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0" t="n">
        <v>10</v>
      </c>
      <c r="B1" s="0" t="n">
        <v>34</v>
      </c>
      <c r="C1" s="0" t="n">
        <v>46</v>
      </c>
      <c r="D1" s="0" t="n">
        <f aca="false">B1*C1</f>
        <v>1564</v>
      </c>
      <c r="E1" s="0" t="n">
        <f aca="false">LARGE($A1:$C1,1)</f>
        <v>46</v>
      </c>
      <c r="F1" s="0" t="n">
        <f aca="false">LARGE($A1:$C1,2)</f>
        <v>34</v>
      </c>
      <c r="G1" s="0" t="n">
        <f aca="false">LARGE($A1:$C1,3)</f>
        <v>10</v>
      </c>
      <c r="H1" s="1" t="n">
        <f aca="false">IF(E1&gt;(SUM(F1:G1)),1,0)</f>
        <v>1</v>
      </c>
      <c r="I1" s="0" t="n">
        <f aca="false">SUM(H:H)</f>
        <v>1793</v>
      </c>
    </row>
    <row r="2" customFormat="false" ht="13.8" hidden="false" customHeight="false" outlineLevel="0" collapsed="false">
      <c r="A2" s="0" t="n">
        <v>53</v>
      </c>
      <c r="B2" s="0" t="n">
        <v>14</v>
      </c>
      <c r="C2" s="0" t="n">
        <v>69</v>
      </c>
      <c r="D2" s="0" t="n">
        <f aca="false">B2*C2</f>
        <v>966</v>
      </c>
      <c r="E2" s="0" t="n">
        <f aca="false">LARGE($A2:$C2,1)</f>
        <v>69</v>
      </c>
      <c r="F2" s="0" t="n">
        <f aca="false">LARGE($A2:$C2,2)</f>
        <v>53</v>
      </c>
      <c r="G2" s="0" t="n">
        <f aca="false">LARGE($A2:$C2,3)</f>
        <v>14</v>
      </c>
      <c r="H2" s="1" t="n">
        <f aca="false">IF(E2&gt;(SUM(F2:G2)),1,0)</f>
        <v>1</v>
      </c>
    </row>
    <row r="3" customFormat="false" ht="13.8" hidden="false" customHeight="false" outlineLevel="0" collapsed="false">
      <c r="A3" s="0" t="n">
        <v>6</v>
      </c>
      <c r="B3" s="0" t="n">
        <v>300</v>
      </c>
      <c r="C3" s="0" t="n">
        <v>5</v>
      </c>
      <c r="D3" s="0" t="n">
        <f aca="false">B3*C3</f>
        <v>1500</v>
      </c>
      <c r="E3" s="0" t="n">
        <f aca="false">LARGE($A3:$C3,1)</f>
        <v>300</v>
      </c>
      <c r="F3" s="0" t="n">
        <f aca="false">LARGE($A3:$C3,2)</f>
        <v>6</v>
      </c>
      <c r="G3" s="0" t="n">
        <f aca="false">LARGE($A3:$C3,3)</f>
        <v>5</v>
      </c>
      <c r="H3" s="1" t="n">
        <f aca="false">IF(E3&gt;(SUM(F3:G3)),1,0)</f>
        <v>1</v>
      </c>
    </row>
    <row r="4" customFormat="false" ht="13.8" hidden="false" customHeight="false" outlineLevel="0" collapsed="false">
      <c r="A4" s="0" t="n">
        <v>57</v>
      </c>
      <c r="B4" s="0" t="n">
        <v>17</v>
      </c>
      <c r="C4" s="0" t="n">
        <v>60</v>
      </c>
      <c r="D4" s="0" t="n">
        <f aca="false">B4*C4</f>
        <v>1020</v>
      </c>
      <c r="E4" s="0" t="n">
        <f aca="false">LARGE($A4:$C4,1)</f>
        <v>60</v>
      </c>
      <c r="F4" s="0" t="n">
        <f aca="false">LARGE($A4:$C4,2)</f>
        <v>57</v>
      </c>
      <c r="G4" s="0" t="n">
        <f aca="false">LARGE($A4:$C4,3)</f>
        <v>17</v>
      </c>
      <c r="H4" s="1" t="n">
        <f aca="false">IF(E4&gt;(SUM(F4:G4)),1,0)</f>
        <v>0</v>
      </c>
    </row>
    <row r="5" customFormat="false" ht="13.8" hidden="false" customHeight="false" outlineLevel="0" collapsed="false">
      <c r="A5" s="0" t="n">
        <v>77</v>
      </c>
      <c r="B5" s="0" t="n">
        <v>19</v>
      </c>
      <c r="C5" s="0" t="n">
        <v>20</v>
      </c>
      <c r="D5" s="0" t="n">
        <f aca="false">B5*C5</f>
        <v>380</v>
      </c>
      <c r="E5" s="0" t="n">
        <f aca="false">LARGE($A5:$C5,1)</f>
        <v>77</v>
      </c>
      <c r="F5" s="0" t="n">
        <f aca="false">LARGE($A5:$C5,2)</f>
        <v>20</v>
      </c>
      <c r="G5" s="0" t="n">
        <f aca="false">LARGE($A5:$C5,3)</f>
        <v>19</v>
      </c>
      <c r="H5" s="1" t="n">
        <f aca="false">IF(E5&gt;(SUM(F5:G5)),1,0)</f>
        <v>1</v>
      </c>
    </row>
    <row r="6" customFormat="false" ht="13.8" hidden="false" customHeight="false" outlineLevel="0" collapsed="false">
      <c r="A6" s="0" t="n">
        <v>61</v>
      </c>
      <c r="B6" s="0" t="n">
        <v>63</v>
      </c>
      <c r="C6" s="0" t="n">
        <v>95</v>
      </c>
      <c r="D6" s="0" t="n">
        <f aca="false">B6*C6</f>
        <v>5985</v>
      </c>
      <c r="E6" s="0" t="n">
        <f aca="false">LARGE($A6:$C6,1)</f>
        <v>95</v>
      </c>
      <c r="F6" s="0" t="n">
        <f aca="false">LARGE($A6:$C6,2)</f>
        <v>63</v>
      </c>
      <c r="G6" s="0" t="n">
        <f aca="false">LARGE($A6:$C6,3)</f>
        <v>61</v>
      </c>
      <c r="H6" s="1" t="n">
        <f aca="false">IF(E6&gt;(SUM(F6:G6)),1,0)</f>
        <v>0</v>
      </c>
    </row>
    <row r="7" customFormat="false" ht="13.8" hidden="false" customHeight="false" outlineLevel="0" collapsed="false">
      <c r="A7" s="0" t="n">
        <v>57</v>
      </c>
      <c r="B7" s="0" t="n">
        <v>67</v>
      </c>
      <c r="C7" s="0" t="n">
        <v>28</v>
      </c>
      <c r="D7" s="0" t="n">
        <f aca="false">B7*C7</f>
        <v>1876</v>
      </c>
      <c r="E7" s="0" t="n">
        <f aca="false">LARGE($A7:$C7,1)</f>
        <v>67</v>
      </c>
      <c r="F7" s="0" t="n">
        <f aca="false">LARGE($A7:$C7,2)</f>
        <v>57</v>
      </c>
      <c r="G7" s="0" t="n">
        <f aca="false">LARGE($A7:$C7,3)</f>
        <v>28</v>
      </c>
      <c r="H7" s="1" t="n">
        <f aca="false">IF(E7&gt;(SUM(F7:G7)),1,0)</f>
        <v>0</v>
      </c>
    </row>
    <row r="8" customFormat="false" ht="13.8" hidden="false" customHeight="false" outlineLevel="0" collapsed="false">
      <c r="A8" s="0" t="n">
        <v>90</v>
      </c>
      <c r="B8" s="0" t="n">
        <v>41</v>
      </c>
      <c r="C8" s="0" t="n">
        <v>37</v>
      </c>
      <c r="D8" s="0" t="n">
        <f aca="false">B8*C8</f>
        <v>1517</v>
      </c>
      <c r="E8" s="0" t="n">
        <f aca="false">LARGE($A8:$C8,1)</f>
        <v>90</v>
      </c>
      <c r="F8" s="0" t="n">
        <f aca="false">LARGE($A8:$C8,2)</f>
        <v>41</v>
      </c>
      <c r="G8" s="0" t="n">
        <f aca="false">LARGE($A8:$C8,3)</f>
        <v>37</v>
      </c>
      <c r="H8" s="1" t="n">
        <f aca="false">IF(E8&gt;(SUM(F8:G8)),1,0)</f>
        <v>1</v>
      </c>
    </row>
    <row r="9" customFormat="false" ht="13.8" hidden="false" customHeight="false" outlineLevel="0" collapsed="false">
      <c r="A9" s="0" t="n">
        <v>70</v>
      </c>
      <c r="B9" s="0" t="n">
        <v>97</v>
      </c>
      <c r="C9" s="0" t="n">
        <v>11</v>
      </c>
      <c r="D9" s="0" t="n">
        <f aca="false">B9*C9</f>
        <v>1067</v>
      </c>
      <c r="E9" s="0" t="n">
        <f aca="false">LARGE($A9:$C9,1)</f>
        <v>97</v>
      </c>
      <c r="F9" s="0" t="n">
        <f aca="false">LARGE($A9:$C9,2)</f>
        <v>70</v>
      </c>
      <c r="G9" s="0" t="n">
        <f aca="false">LARGE($A9:$C9,3)</f>
        <v>11</v>
      </c>
      <c r="H9" s="1" t="n">
        <f aca="false">IF(E9&gt;(SUM(F9:G9)),1,0)</f>
        <v>1</v>
      </c>
    </row>
    <row r="10" customFormat="false" ht="13.8" hidden="false" customHeight="false" outlineLevel="0" collapsed="false">
      <c r="A10" s="0" t="n">
        <v>96</v>
      </c>
      <c r="B10" s="0" t="n">
        <v>34</v>
      </c>
      <c r="C10" s="0" t="n">
        <v>12</v>
      </c>
      <c r="D10" s="0" t="n">
        <f aca="false">B10*C10</f>
        <v>408</v>
      </c>
      <c r="E10" s="0" t="n">
        <f aca="false">LARGE($A10:$C10,1)</f>
        <v>96</v>
      </c>
      <c r="F10" s="0" t="n">
        <f aca="false">LARGE($A10:$C10,2)</f>
        <v>34</v>
      </c>
      <c r="G10" s="0" t="n">
        <f aca="false">LARGE($A10:$C10,3)</f>
        <v>12</v>
      </c>
      <c r="H10" s="1" t="n">
        <f aca="false">IF(E10&gt;(SUM(F10:G10)),1,0)</f>
        <v>1</v>
      </c>
    </row>
    <row r="11" customFormat="false" ht="13.8" hidden="false" customHeight="false" outlineLevel="0" collapsed="false">
      <c r="A11" s="0" t="n">
        <v>22</v>
      </c>
      <c r="B11" s="0" t="n">
        <v>74</v>
      </c>
      <c r="C11" s="0" t="n">
        <v>45</v>
      </c>
      <c r="D11" s="0" t="n">
        <f aca="false">B11*C11</f>
        <v>3330</v>
      </c>
      <c r="E11" s="0" t="n">
        <f aca="false">LARGE($A11:$C11,1)</f>
        <v>74</v>
      </c>
      <c r="F11" s="0" t="n">
        <f aca="false">LARGE($A11:$C11,2)</f>
        <v>45</v>
      </c>
      <c r="G11" s="0" t="n">
        <f aca="false">LARGE($A11:$C11,3)</f>
        <v>22</v>
      </c>
      <c r="H11" s="1" t="n">
        <f aca="false">IF(E11&gt;(SUM(F11:G11)),1,0)</f>
        <v>1</v>
      </c>
    </row>
    <row r="12" customFormat="false" ht="13.8" hidden="false" customHeight="false" outlineLevel="0" collapsed="false">
      <c r="A12" s="0" t="n">
        <v>16</v>
      </c>
      <c r="B12" s="0" t="n">
        <v>45</v>
      </c>
      <c r="C12" s="0" t="n">
        <v>35</v>
      </c>
      <c r="D12" s="0" t="n">
        <f aca="false">B12*C12</f>
        <v>1575</v>
      </c>
      <c r="E12" s="0" t="n">
        <f aca="false">LARGE($A12:$C12,1)</f>
        <v>45</v>
      </c>
      <c r="F12" s="0" t="n">
        <f aca="false">LARGE($A12:$C12,2)</f>
        <v>35</v>
      </c>
      <c r="G12" s="0" t="n">
        <f aca="false">LARGE($A12:$C12,3)</f>
        <v>16</v>
      </c>
      <c r="H12" s="1" t="n">
        <f aca="false">IF(E12&gt;(SUM(F12:G12)),1,0)</f>
        <v>0</v>
      </c>
    </row>
    <row r="13" customFormat="false" ht="13.8" hidden="false" customHeight="false" outlineLevel="0" collapsed="false">
      <c r="A13" s="0" t="n">
        <v>71</v>
      </c>
      <c r="B13" s="0" t="n">
        <v>45</v>
      </c>
      <c r="C13" s="0" t="n">
        <v>31</v>
      </c>
      <c r="D13" s="0" t="n">
        <f aca="false">B13*C13</f>
        <v>1395</v>
      </c>
      <c r="E13" s="0" t="n">
        <f aca="false">LARGE($A13:$C13,1)</f>
        <v>71</v>
      </c>
      <c r="F13" s="0" t="n">
        <f aca="false">LARGE($A13:$C13,2)</f>
        <v>45</v>
      </c>
      <c r="G13" s="0" t="n">
        <f aca="false">LARGE($A13:$C13,3)</f>
        <v>31</v>
      </c>
      <c r="H13" s="1" t="n">
        <f aca="false">IF(E13&gt;(SUM(F13:G13)),1,0)</f>
        <v>0</v>
      </c>
    </row>
    <row r="14" customFormat="false" ht="13.8" hidden="false" customHeight="false" outlineLevel="0" collapsed="false">
      <c r="A14" s="0" t="n">
        <v>43</v>
      </c>
      <c r="B14" s="0" t="n">
        <v>11</v>
      </c>
      <c r="C14" s="0" t="n">
        <v>54</v>
      </c>
      <c r="D14" s="0" t="n">
        <f aca="false">B14*C14</f>
        <v>594</v>
      </c>
      <c r="E14" s="0" t="n">
        <f aca="false">LARGE($A14:$C14,1)</f>
        <v>54</v>
      </c>
      <c r="F14" s="0" t="n">
        <f aca="false">LARGE($A14:$C14,2)</f>
        <v>43</v>
      </c>
      <c r="G14" s="0" t="n">
        <f aca="false">LARGE($A14:$C14,3)</f>
        <v>11</v>
      </c>
      <c r="H14" s="1" t="n">
        <f aca="false">IF(E14&gt;(SUM(F14:G14)),1,0)</f>
        <v>0</v>
      </c>
    </row>
    <row r="15" customFormat="false" ht="13.8" hidden="false" customHeight="false" outlineLevel="0" collapsed="false">
      <c r="A15" s="0" t="n">
        <v>53</v>
      </c>
      <c r="B15" s="0" t="n">
        <v>15</v>
      </c>
      <c r="C15" s="0" t="n">
        <v>29</v>
      </c>
      <c r="D15" s="0" t="n">
        <f aca="false">B15*C15</f>
        <v>435</v>
      </c>
      <c r="E15" s="0" t="n">
        <f aca="false">LARGE($A15:$C15,1)</f>
        <v>53</v>
      </c>
      <c r="F15" s="0" t="n">
        <f aca="false">LARGE($A15:$C15,2)</f>
        <v>29</v>
      </c>
      <c r="G15" s="0" t="n">
        <f aca="false">LARGE($A15:$C15,3)</f>
        <v>15</v>
      </c>
      <c r="H15" s="1" t="n">
        <f aca="false">IF(E15&gt;(SUM(F15:G15)),1,0)</f>
        <v>1</v>
      </c>
    </row>
    <row r="16" customFormat="false" ht="13.8" hidden="false" customHeight="false" outlineLevel="0" collapsed="false">
      <c r="A16" s="0" t="n">
        <v>65</v>
      </c>
      <c r="B16" s="0" t="n">
        <v>90</v>
      </c>
      <c r="C16" s="0" t="n">
        <v>12</v>
      </c>
      <c r="D16" s="0" t="n">
        <f aca="false">B16*C16</f>
        <v>1080</v>
      </c>
      <c r="E16" s="0" t="n">
        <f aca="false">LARGE($A16:$C16,1)</f>
        <v>90</v>
      </c>
      <c r="F16" s="0" t="n">
        <f aca="false">LARGE($A16:$C16,2)</f>
        <v>65</v>
      </c>
      <c r="G16" s="0" t="n">
        <f aca="false">LARGE($A16:$C16,3)</f>
        <v>12</v>
      </c>
      <c r="H16" s="1" t="n">
        <f aca="false">IF(E16&gt;(SUM(F16:G16)),1,0)</f>
        <v>1</v>
      </c>
    </row>
    <row r="17" customFormat="false" ht="13.8" hidden="false" customHeight="false" outlineLevel="0" collapsed="false">
      <c r="A17" s="0" t="n">
        <v>43</v>
      </c>
      <c r="B17" s="0" t="n">
        <v>82</v>
      </c>
      <c r="C17" s="0" t="n">
        <v>90</v>
      </c>
      <c r="D17" s="0" t="n">
        <f aca="false">B17*C17</f>
        <v>7380</v>
      </c>
      <c r="E17" s="0" t="n">
        <f aca="false">LARGE($A17:$C17,1)</f>
        <v>90</v>
      </c>
      <c r="F17" s="0" t="n">
        <f aca="false">LARGE($A17:$C17,2)</f>
        <v>82</v>
      </c>
      <c r="G17" s="0" t="n">
        <f aca="false">LARGE($A17:$C17,3)</f>
        <v>43</v>
      </c>
      <c r="H17" s="1" t="n">
        <f aca="false">IF(E17&gt;(SUM(F17:G17)),1,0)</f>
        <v>0</v>
      </c>
    </row>
    <row r="18" customFormat="false" ht="13.8" hidden="false" customHeight="false" outlineLevel="0" collapsed="false">
      <c r="A18" s="0" t="n">
        <v>92</v>
      </c>
      <c r="B18" s="0" t="n">
        <v>66</v>
      </c>
      <c r="C18" s="0" t="n">
        <v>52</v>
      </c>
      <c r="D18" s="0" t="n">
        <f aca="false">B18*C18</f>
        <v>3432</v>
      </c>
      <c r="E18" s="0" t="n">
        <f aca="false">LARGE($A18:$C18,1)</f>
        <v>92</v>
      </c>
      <c r="F18" s="0" t="n">
        <f aca="false">LARGE($A18:$C18,2)</f>
        <v>66</v>
      </c>
      <c r="G18" s="0" t="n">
        <f aca="false">LARGE($A18:$C18,3)</f>
        <v>52</v>
      </c>
      <c r="H18" s="1" t="n">
        <f aca="false">IF(E18&gt;(SUM(F18:G18)),1,0)</f>
        <v>0</v>
      </c>
    </row>
    <row r="19" customFormat="false" ht="13.8" hidden="false" customHeight="false" outlineLevel="0" collapsed="false">
      <c r="A19" s="0" t="n">
        <v>44</v>
      </c>
      <c r="B19" s="0" t="n">
        <v>84</v>
      </c>
      <c r="C19" s="0" t="n">
        <v>72</v>
      </c>
      <c r="D19" s="0" t="n">
        <f aca="false">B19*C19</f>
        <v>6048</v>
      </c>
      <c r="E19" s="0" t="n">
        <f aca="false">LARGE($A19:$C19,1)</f>
        <v>84</v>
      </c>
      <c r="F19" s="0" t="n">
        <f aca="false">LARGE($A19:$C19,2)</f>
        <v>72</v>
      </c>
      <c r="G19" s="0" t="n">
        <f aca="false">LARGE($A19:$C19,3)</f>
        <v>44</v>
      </c>
      <c r="H19" s="1" t="n">
        <f aca="false">IF(E19&gt;(SUM(F19:G19)),1,0)</f>
        <v>0</v>
      </c>
    </row>
    <row r="20" customFormat="false" ht="13.8" hidden="false" customHeight="false" outlineLevel="0" collapsed="false">
      <c r="A20" s="0" t="n">
        <v>44</v>
      </c>
      <c r="B20" s="0" t="n">
        <v>75</v>
      </c>
      <c r="C20" s="0" t="n">
        <v>50</v>
      </c>
      <c r="D20" s="0" t="n">
        <f aca="false">B20*C20</f>
        <v>3750</v>
      </c>
      <c r="E20" s="0" t="n">
        <f aca="false">LARGE($A20:$C20,1)</f>
        <v>75</v>
      </c>
      <c r="F20" s="0" t="n">
        <f aca="false">LARGE($A20:$C20,2)</f>
        <v>50</v>
      </c>
      <c r="G20" s="0" t="n">
        <f aca="false">LARGE($A20:$C20,3)</f>
        <v>44</v>
      </c>
      <c r="H20" s="1" t="n">
        <f aca="false">IF(E20&gt;(SUM(F20:G20)),1,0)</f>
        <v>0</v>
      </c>
    </row>
    <row r="21" customFormat="false" ht="13.8" hidden="false" customHeight="false" outlineLevel="0" collapsed="false">
      <c r="A21" s="0" t="n">
        <v>65</v>
      </c>
      <c r="B21" s="0" t="n">
        <v>37</v>
      </c>
      <c r="C21" s="0" t="n">
        <v>27</v>
      </c>
      <c r="D21" s="0" t="n">
        <f aca="false">B21*C21</f>
        <v>999</v>
      </c>
      <c r="E21" s="0" t="n">
        <f aca="false">LARGE($A21:$C21,1)</f>
        <v>65</v>
      </c>
      <c r="F21" s="0" t="n">
        <f aca="false">LARGE($A21:$C21,2)</f>
        <v>37</v>
      </c>
      <c r="G21" s="0" t="n">
        <f aca="false">LARGE($A21:$C21,3)</f>
        <v>27</v>
      </c>
      <c r="H21" s="1" t="n">
        <f aca="false">IF(E21&gt;(SUM(F21:G21)),1,0)</f>
        <v>1</v>
      </c>
    </row>
    <row r="22" customFormat="false" ht="13.8" hidden="false" customHeight="false" outlineLevel="0" collapsed="false">
      <c r="A22" s="0" t="n">
        <v>19</v>
      </c>
      <c r="B22" s="0" t="n">
        <v>31</v>
      </c>
      <c r="C22" s="0" t="n">
        <v>83</v>
      </c>
      <c r="D22" s="0" t="n">
        <f aca="false">B22*C22</f>
        <v>2573</v>
      </c>
      <c r="E22" s="0" t="n">
        <f aca="false">LARGE($A22:$C22,1)</f>
        <v>83</v>
      </c>
      <c r="F22" s="0" t="n">
        <f aca="false">LARGE($A22:$C22,2)</f>
        <v>31</v>
      </c>
      <c r="G22" s="0" t="n">
        <f aca="false">LARGE($A22:$C22,3)</f>
        <v>19</v>
      </c>
      <c r="H22" s="1" t="n">
        <f aca="false">IF(E22&gt;(SUM(F22:G22)),1,0)</f>
        <v>1</v>
      </c>
    </row>
    <row r="23" customFormat="false" ht="13.8" hidden="false" customHeight="false" outlineLevel="0" collapsed="false">
      <c r="A23" s="0" t="n">
        <v>94</v>
      </c>
      <c r="B23" s="0" t="n">
        <v>92</v>
      </c>
      <c r="C23" s="0" t="n">
        <v>96</v>
      </c>
      <c r="D23" s="0" t="n">
        <f aca="false">B23*C23</f>
        <v>8832</v>
      </c>
      <c r="E23" s="0" t="n">
        <f aca="false">LARGE($A23:$C23,1)</f>
        <v>96</v>
      </c>
      <c r="F23" s="0" t="n">
        <f aca="false">LARGE($A23:$C23,2)</f>
        <v>94</v>
      </c>
      <c r="G23" s="0" t="n">
        <f aca="false">LARGE($A23:$C23,3)</f>
        <v>92</v>
      </c>
      <c r="H23" s="1" t="n">
        <f aca="false">IF(E23&gt;(SUM(F23:G23)),1,0)</f>
        <v>0</v>
      </c>
    </row>
    <row r="24" customFormat="false" ht="13.8" hidden="false" customHeight="false" outlineLevel="0" collapsed="false">
      <c r="A24" s="0" t="n">
        <v>100</v>
      </c>
      <c r="B24" s="0" t="n">
        <v>43</v>
      </c>
      <c r="C24" s="0" t="n">
        <v>72</v>
      </c>
      <c r="D24" s="0" t="n">
        <f aca="false">B24*C24</f>
        <v>3096</v>
      </c>
      <c r="E24" s="0" t="n">
        <f aca="false">LARGE($A24:$C24,1)</f>
        <v>100</v>
      </c>
      <c r="F24" s="0" t="n">
        <f aca="false">LARGE($A24:$C24,2)</f>
        <v>72</v>
      </c>
      <c r="G24" s="0" t="n">
        <f aca="false">LARGE($A24:$C24,3)</f>
        <v>43</v>
      </c>
      <c r="H24" s="1" t="n">
        <f aca="false">IF(E24&gt;(SUM(F24:G24)),1,0)</f>
        <v>0</v>
      </c>
    </row>
    <row r="25" customFormat="false" ht="13.8" hidden="false" customHeight="false" outlineLevel="0" collapsed="false">
      <c r="A25" s="0" t="n">
        <v>17</v>
      </c>
      <c r="B25" s="0" t="n">
        <v>26</v>
      </c>
      <c r="C25" s="0" t="n">
        <v>85</v>
      </c>
      <c r="D25" s="0" t="n">
        <f aca="false">B25*C25</f>
        <v>2210</v>
      </c>
      <c r="E25" s="0" t="n">
        <f aca="false">LARGE($A25:$C25,1)</f>
        <v>85</v>
      </c>
      <c r="F25" s="0" t="n">
        <f aca="false">LARGE($A25:$C25,2)</f>
        <v>26</v>
      </c>
      <c r="G25" s="0" t="n">
        <f aca="false">LARGE($A25:$C25,3)</f>
        <v>17</v>
      </c>
      <c r="H25" s="1" t="n">
        <f aca="false">IF(E25&gt;(SUM(F25:G25)),1,0)</f>
        <v>1</v>
      </c>
    </row>
    <row r="26" customFormat="false" ht="13.8" hidden="false" customHeight="false" outlineLevel="0" collapsed="false">
      <c r="A26" s="0" t="n">
        <v>95</v>
      </c>
      <c r="B26" s="0" t="n">
        <v>43</v>
      </c>
      <c r="C26" s="0" t="n">
        <v>95</v>
      </c>
      <c r="D26" s="0" t="n">
        <f aca="false">B26*C26</f>
        <v>4085</v>
      </c>
      <c r="E26" s="0" t="n">
        <f aca="false">LARGE($A26:$C26,1)</f>
        <v>95</v>
      </c>
      <c r="F26" s="0" t="n">
        <f aca="false">LARGE($A26:$C26,2)</f>
        <v>95</v>
      </c>
      <c r="G26" s="0" t="n">
        <f aca="false">LARGE($A26:$C26,3)</f>
        <v>43</v>
      </c>
      <c r="H26" s="1" t="n">
        <f aca="false">IF(E26&gt;(SUM(F26:G26)),1,0)</f>
        <v>0</v>
      </c>
    </row>
    <row r="27" customFormat="false" ht="13.8" hidden="false" customHeight="false" outlineLevel="0" collapsed="false">
      <c r="A27" s="0" t="n">
        <v>89</v>
      </c>
      <c r="B27" s="0" t="n">
        <v>30</v>
      </c>
      <c r="C27" s="0" t="n">
        <v>61</v>
      </c>
      <c r="D27" s="0" t="n">
        <f aca="false">B27*C27</f>
        <v>1830</v>
      </c>
      <c r="E27" s="0" t="n">
        <f aca="false">LARGE($A27:$C27,1)</f>
        <v>89</v>
      </c>
      <c r="F27" s="0" t="n">
        <f aca="false">LARGE($A27:$C27,2)</f>
        <v>61</v>
      </c>
      <c r="G27" s="0" t="n">
        <f aca="false">LARGE($A27:$C27,3)</f>
        <v>30</v>
      </c>
      <c r="H27" s="1" t="n">
        <f aca="false">IF(E27&gt;(SUM(F27:G27)),1,0)</f>
        <v>0</v>
      </c>
    </row>
    <row r="28" customFormat="false" ht="13.8" hidden="false" customHeight="false" outlineLevel="0" collapsed="false">
      <c r="A28" s="0" t="n">
        <v>47</v>
      </c>
      <c r="B28" s="0" t="n">
        <v>19</v>
      </c>
      <c r="C28" s="0" t="n">
        <v>39</v>
      </c>
      <c r="D28" s="0" t="n">
        <f aca="false">B28*C28</f>
        <v>741</v>
      </c>
      <c r="E28" s="0" t="n">
        <f aca="false">LARGE($A28:$C28,1)</f>
        <v>47</v>
      </c>
      <c r="F28" s="0" t="n">
        <f aca="false">LARGE($A28:$C28,2)</f>
        <v>39</v>
      </c>
      <c r="G28" s="0" t="n">
        <f aca="false">LARGE($A28:$C28,3)</f>
        <v>19</v>
      </c>
      <c r="H28" s="1" t="n">
        <f aca="false">IF(E28&gt;(SUM(F28:G28)),1,0)</f>
        <v>0</v>
      </c>
    </row>
    <row r="29" customFormat="false" ht="13.8" hidden="false" customHeight="false" outlineLevel="0" collapsed="false">
      <c r="A29" s="0" t="n">
        <v>86</v>
      </c>
      <c r="B29" s="0" t="n">
        <v>55</v>
      </c>
      <c r="C29" s="0" t="n">
        <v>93</v>
      </c>
      <c r="D29" s="0" t="n">
        <f aca="false">B29*C29</f>
        <v>5115</v>
      </c>
      <c r="E29" s="0" t="n">
        <f aca="false">LARGE($A29:$C29,1)</f>
        <v>93</v>
      </c>
      <c r="F29" s="0" t="n">
        <f aca="false">LARGE($A29:$C29,2)</f>
        <v>86</v>
      </c>
      <c r="G29" s="0" t="n">
        <f aca="false">LARGE($A29:$C29,3)</f>
        <v>55</v>
      </c>
      <c r="H29" s="1" t="n">
        <f aca="false">IF(E29&gt;(SUM(F29:G29)),1,0)</f>
        <v>0</v>
      </c>
    </row>
    <row r="30" customFormat="false" ht="13.8" hidden="false" customHeight="false" outlineLevel="0" collapsed="false">
      <c r="A30" s="0" t="n">
        <v>68</v>
      </c>
      <c r="B30" s="0" t="n">
        <v>21</v>
      </c>
      <c r="C30" s="0" t="n">
        <v>56</v>
      </c>
      <c r="D30" s="0" t="n">
        <f aca="false">B30*C30</f>
        <v>1176</v>
      </c>
      <c r="E30" s="0" t="n">
        <f aca="false">LARGE($A30:$C30,1)</f>
        <v>68</v>
      </c>
      <c r="F30" s="0" t="n">
        <f aca="false">LARGE($A30:$C30,2)</f>
        <v>56</v>
      </c>
      <c r="G30" s="0" t="n">
        <f aca="false">LARGE($A30:$C30,3)</f>
        <v>21</v>
      </c>
      <c r="H30" s="1" t="n">
        <f aca="false">IF(E30&gt;(SUM(F30:G30)),1,0)</f>
        <v>0</v>
      </c>
    </row>
    <row r="31" customFormat="false" ht="13.8" hidden="false" customHeight="false" outlineLevel="0" collapsed="false">
      <c r="A31" s="0" t="n">
        <v>16</v>
      </c>
      <c r="B31" s="0" t="n">
        <v>96</v>
      </c>
      <c r="C31" s="0" t="n">
        <v>63</v>
      </c>
      <c r="D31" s="0" t="n">
        <f aca="false">B31*C31</f>
        <v>6048</v>
      </c>
      <c r="E31" s="0" t="n">
        <f aca="false">LARGE($A31:$C31,1)</f>
        <v>96</v>
      </c>
      <c r="F31" s="0" t="n">
        <f aca="false">LARGE($A31:$C31,2)</f>
        <v>63</v>
      </c>
      <c r="G31" s="0" t="n">
        <f aca="false">LARGE($A31:$C31,3)</f>
        <v>16</v>
      </c>
      <c r="H31" s="1" t="n">
        <f aca="false">IF(E31&gt;(SUM(F31:G31)),1,0)</f>
        <v>1</v>
      </c>
    </row>
    <row r="32" customFormat="false" ht="13.8" hidden="false" customHeight="false" outlineLevel="0" collapsed="false">
      <c r="A32" s="0" t="n">
        <v>50</v>
      </c>
      <c r="B32" s="0" t="n">
        <v>16</v>
      </c>
      <c r="C32" s="0" t="n">
        <v>93</v>
      </c>
      <c r="D32" s="0" t="n">
        <f aca="false">B32*C32</f>
        <v>1488</v>
      </c>
      <c r="E32" s="0" t="n">
        <f aca="false">LARGE($A32:$C32,1)</f>
        <v>93</v>
      </c>
      <c r="F32" s="0" t="n">
        <f aca="false">LARGE($A32:$C32,2)</f>
        <v>50</v>
      </c>
      <c r="G32" s="0" t="n">
        <f aca="false">LARGE($A32:$C32,3)</f>
        <v>16</v>
      </c>
      <c r="H32" s="1" t="n">
        <f aca="false">IF(E32&gt;(SUM(F32:G32)),1,0)</f>
        <v>1</v>
      </c>
    </row>
    <row r="33" customFormat="false" ht="13.8" hidden="false" customHeight="false" outlineLevel="0" collapsed="false">
      <c r="A33" s="0" t="n">
        <v>97</v>
      </c>
      <c r="B33" s="0" t="n">
        <v>92</v>
      </c>
      <c r="C33" s="0" t="n">
        <v>76</v>
      </c>
      <c r="D33" s="0" t="n">
        <f aca="false">B33*C33</f>
        <v>6992</v>
      </c>
      <c r="E33" s="0" t="n">
        <f aca="false">LARGE($A33:$C33,1)</f>
        <v>97</v>
      </c>
      <c r="F33" s="0" t="n">
        <f aca="false">LARGE($A33:$C33,2)</f>
        <v>92</v>
      </c>
      <c r="G33" s="0" t="n">
        <f aca="false">LARGE($A33:$C33,3)</f>
        <v>76</v>
      </c>
      <c r="H33" s="1" t="n">
        <f aca="false">IF(E33&gt;(SUM(F33:G33)),1,0)</f>
        <v>0</v>
      </c>
    </row>
    <row r="34" customFormat="false" ht="13.8" hidden="false" customHeight="false" outlineLevel="0" collapsed="false">
      <c r="A34" s="0" t="n">
        <v>68</v>
      </c>
      <c r="B34" s="0" t="n">
        <v>94</v>
      </c>
      <c r="C34" s="0" t="n">
        <v>82</v>
      </c>
      <c r="D34" s="0" t="n">
        <f aca="false">B34*C34</f>
        <v>7708</v>
      </c>
      <c r="E34" s="0" t="n">
        <f aca="false">LARGE($A34:$C34,1)</f>
        <v>94</v>
      </c>
      <c r="F34" s="0" t="n">
        <f aca="false">LARGE($A34:$C34,2)</f>
        <v>82</v>
      </c>
      <c r="G34" s="0" t="n">
        <f aca="false">LARGE($A34:$C34,3)</f>
        <v>68</v>
      </c>
      <c r="H34" s="1" t="n">
        <f aca="false">IF(E34&gt;(SUM(F34:G34)),1,0)</f>
        <v>0</v>
      </c>
    </row>
    <row r="35" customFormat="false" ht="13.8" hidden="false" customHeight="false" outlineLevel="0" collapsed="false">
      <c r="A35" s="0" t="n">
        <v>89</v>
      </c>
      <c r="B35" s="0" t="n">
        <v>72</v>
      </c>
      <c r="C35" s="0" t="n">
        <v>52</v>
      </c>
      <c r="D35" s="0" t="n">
        <f aca="false">B35*C35</f>
        <v>3744</v>
      </c>
      <c r="E35" s="0" t="n">
        <f aca="false">LARGE($A35:$C35,1)</f>
        <v>89</v>
      </c>
      <c r="F35" s="0" t="n">
        <f aca="false">LARGE($A35:$C35,2)</f>
        <v>72</v>
      </c>
      <c r="G35" s="0" t="n">
        <f aca="false">LARGE($A35:$C35,3)</f>
        <v>52</v>
      </c>
      <c r="H35" s="1" t="n">
        <f aca="false">IF(E35&gt;(SUM(F35:G35)),1,0)</f>
        <v>0</v>
      </c>
    </row>
    <row r="36" customFormat="false" ht="13.8" hidden="false" customHeight="false" outlineLevel="0" collapsed="false">
      <c r="A36" s="0" t="n">
        <v>96</v>
      </c>
      <c r="B36" s="0" t="n">
        <v>73</v>
      </c>
      <c r="C36" s="0" t="n">
        <v>88</v>
      </c>
      <c r="D36" s="0" t="n">
        <f aca="false">B36*C36</f>
        <v>6424</v>
      </c>
      <c r="E36" s="0" t="n">
        <f aca="false">LARGE($A36:$C36,1)</f>
        <v>96</v>
      </c>
      <c r="F36" s="0" t="n">
        <f aca="false">LARGE($A36:$C36,2)</f>
        <v>88</v>
      </c>
      <c r="G36" s="0" t="n">
        <f aca="false">LARGE($A36:$C36,3)</f>
        <v>73</v>
      </c>
      <c r="H36" s="1" t="n">
        <f aca="false">IF(E36&gt;(SUM(F36:G36)),1,0)</f>
        <v>0</v>
      </c>
    </row>
    <row r="37" customFormat="false" ht="13.8" hidden="false" customHeight="false" outlineLevel="0" collapsed="false">
      <c r="A37" s="0" t="n">
        <v>79</v>
      </c>
      <c r="B37" s="0" t="n">
        <v>14</v>
      </c>
      <c r="C37" s="0" t="n">
        <v>68</v>
      </c>
      <c r="D37" s="0" t="n">
        <f aca="false">B37*C37</f>
        <v>952</v>
      </c>
      <c r="E37" s="0" t="n">
        <f aca="false">LARGE($A37:$C37,1)</f>
        <v>79</v>
      </c>
      <c r="F37" s="0" t="n">
        <f aca="false">LARGE($A37:$C37,2)</f>
        <v>68</v>
      </c>
      <c r="G37" s="0" t="n">
        <f aca="false">LARGE($A37:$C37,3)</f>
        <v>14</v>
      </c>
      <c r="H37" s="1" t="n">
        <f aca="false">IF(E37&gt;(SUM(F37:G37)),1,0)</f>
        <v>0</v>
      </c>
    </row>
    <row r="38" customFormat="false" ht="13.8" hidden="false" customHeight="false" outlineLevel="0" collapsed="false">
      <c r="A38" s="0" t="n">
        <v>38</v>
      </c>
      <c r="B38" s="0" t="n">
        <v>98</v>
      </c>
      <c r="C38" s="0" t="n">
        <v>74</v>
      </c>
      <c r="D38" s="0" t="n">
        <f aca="false">B38*C38</f>
        <v>7252</v>
      </c>
      <c r="E38" s="0" t="n">
        <f aca="false">LARGE($A38:$C38,1)</f>
        <v>98</v>
      </c>
      <c r="F38" s="0" t="n">
        <f aca="false">LARGE($A38:$C38,2)</f>
        <v>74</v>
      </c>
      <c r="G38" s="0" t="n">
        <f aca="false">LARGE($A38:$C38,3)</f>
        <v>38</v>
      </c>
      <c r="H38" s="1" t="n">
        <f aca="false">IF(E38&gt;(SUM(F38:G38)),1,0)</f>
        <v>0</v>
      </c>
    </row>
    <row r="39" customFormat="false" ht="13.8" hidden="false" customHeight="false" outlineLevel="0" collapsed="false">
      <c r="A39" s="0" t="n">
        <v>75</v>
      </c>
      <c r="B39" s="0" t="n">
        <v>57</v>
      </c>
      <c r="C39" s="0" t="n">
        <v>74</v>
      </c>
      <c r="D39" s="0" t="n">
        <f aca="false">B39*C39</f>
        <v>4218</v>
      </c>
      <c r="E39" s="0" t="n">
        <f aca="false">LARGE($A39:$C39,1)</f>
        <v>75</v>
      </c>
      <c r="F39" s="0" t="n">
        <f aca="false">LARGE($A39:$C39,2)</f>
        <v>74</v>
      </c>
      <c r="G39" s="0" t="n">
        <f aca="false">LARGE($A39:$C39,3)</f>
        <v>57</v>
      </c>
      <c r="H39" s="1" t="n">
        <f aca="false">IF(E39&gt;(SUM(F39:G39)),1,0)</f>
        <v>0</v>
      </c>
    </row>
    <row r="40" customFormat="false" ht="13.8" hidden="false" customHeight="false" outlineLevel="0" collapsed="false">
      <c r="A40" s="0" t="n">
        <v>91</v>
      </c>
      <c r="B40" s="0" t="n">
        <v>100</v>
      </c>
      <c r="C40" s="0" t="n">
        <v>19</v>
      </c>
      <c r="D40" s="0" t="n">
        <f aca="false">B40*C40</f>
        <v>1900</v>
      </c>
      <c r="E40" s="0" t="n">
        <f aca="false">LARGE($A40:$C40,1)</f>
        <v>100</v>
      </c>
      <c r="F40" s="0" t="n">
        <f aca="false">LARGE($A40:$C40,2)</f>
        <v>91</v>
      </c>
      <c r="G40" s="0" t="n">
        <f aca="false">LARGE($A40:$C40,3)</f>
        <v>19</v>
      </c>
      <c r="H40" s="1" t="n">
        <f aca="false">IF(E40&gt;(SUM(F40:G40)),1,0)</f>
        <v>0</v>
      </c>
    </row>
    <row r="41" customFormat="false" ht="13.8" hidden="false" customHeight="false" outlineLevel="0" collapsed="false">
      <c r="A41" s="0" t="n">
        <v>53</v>
      </c>
      <c r="B41" s="0" t="n">
        <v>51</v>
      </c>
      <c r="C41" s="0" t="n">
        <v>16</v>
      </c>
      <c r="D41" s="0" t="n">
        <f aca="false">B41*C41</f>
        <v>816</v>
      </c>
      <c r="E41" s="0" t="n">
        <f aca="false">LARGE($A41:$C41,1)</f>
        <v>53</v>
      </c>
      <c r="F41" s="0" t="n">
        <f aca="false">LARGE($A41:$C41,2)</f>
        <v>51</v>
      </c>
      <c r="G41" s="0" t="n">
        <f aca="false">LARGE($A41:$C41,3)</f>
        <v>16</v>
      </c>
      <c r="H41" s="1" t="n">
        <f aca="false">IF(E41&gt;(SUM(F41:G41)),1,0)</f>
        <v>0</v>
      </c>
    </row>
    <row r="42" customFormat="false" ht="13.8" hidden="false" customHeight="false" outlineLevel="0" collapsed="false">
      <c r="A42" s="0" t="n">
        <v>87</v>
      </c>
      <c r="B42" s="0" t="n">
        <v>67</v>
      </c>
      <c r="C42" s="0" t="n">
        <v>64</v>
      </c>
      <c r="D42" s="0" t="n">
        <f aca="false">B42*C42</f>
        <v>4288</v>
      </c>
      <c r="E42" s="0" t="n">
        <f aca="false">LARGE($A42:$C42,1)</f>
        <v>87</v>
      </c>
      <c r="F42" s="0" t="n">
        <f aca="false">LARGE($A42:$C42,2)</f>
        <v>67</v>
      </c>
      <c r="G42" s="0" t="n">
        <f aca="false">LARGE($A42:$C42,3)</f>
        <v>64</v>
      </c>
      <c r="H42" s="1" t="n">
        <f aca="false">IF(E42&gt;(SUM(F42:G42)),1,0)</f>
        <v>0</v>
      </c>
    </row>
    <row r="43" customFormat="false" ht="13.8" hidden="false" customHeight="false" outlineLevel="0" collapsed="false">
      <c r="A43" s="0" t="n">
        <v>69</v>
      </c>
      <c r="B43" s="0" t="n">
        <v>97</v>
      </c>
      <c r="C43" s="0" t="n">
        <v>99</v>
      </c>
      <c r="D43" s="0" t="n">
        <f aca="false">B43*C43</f>
        <v>9603</v>
      </c>
      <c r="E43" s="0" t="n">
        <f aca="false">LARGE($A43:$C43,1)</f>
        <v>99</v>
      </c>
      <c r="F43" s="0" t="n">
        <f aca="false">LARGE($A43:$C43,2)</f>
        <v>97</v>
      </c>
      <c r="G43" s="0" t="n">
        <f aca="false">LARGE($A43:$C43,3)</f>
        <v>69</v>
      </c>
      <c r="H43" s="1" t="n">
        <f aca="false">IF(E43&gt;(SUM(F43:G43)),1,0)</f>
        <v>0</v>
      </c>
    </row>
    <row r="44" customFormat="false" ht="13.8" hidden="false" customHeight="false" outlineLevel="0" collapsed="false">
      <c r="A44" s="0" t="n">
        <v>73</v>
      </c>
      <c r="B44" s="0" t="n">
        <v>75</v>
      </c>
      <c r="C44" s="0" t="n">
        <v>48</v>
      </c>
      <c r="D44" s="0" t="n">
        <f aca="false">B44*C44</f>
        <v>3600</v>
      </c>
      <c r="E44" s="0" t="n">
        <f aca="false">LARGE($A44:$C44,1)</f>
        <v>75</v>
      </c>
      <c r="F44" s="0" t="n">
        <f aca="false">LARGE($A44:$C44,2)</f>
        <v>73</v>
      </c>
      <c r="G44" s="0" t="n">
        <f aca="false">LARGE($A44:$C44,3)</f>
        <v>48</v>
      </c>
      <c r="H44" s="1" t="n">
        <f aca="false">IF(E44&gt;(SUM(F44:G44)),1,0)</f>
        <v>0</v>
      </c>
    </row>
    <row r="45" customFormat="false" ht="13.8" hidden="false" customHeight="false" outlineLevel="0" collapsed="false">
      <c r="A45" s="0" t="n">
        <v>95</v>
      </c>
      <c r="B45" s="0" t="n">
        <v>77</v>
      </c>
      <c r="C45" s="0" t="n">
        <v>15</v>
      </c>
      <c r="D45" s="0" t="n">
        <f aca="false">B45*C45</f>
        <v>1155</v>
      </c>
      <c r="E45" s="0" t="n">
        <f aca="false">LARGE($A45:$C45,1)</f>
        <v>95</v>
      </c>
      <c r="F45" s="0" t="n">
        <f aca="false">LARGE($A45:$C45,2)</f>
        <v>77</v>
      </c>
      <c r="G45" s="0" t="n">
        <f aca="false">LARGE($A45:$C45,3)</f>
        <v>15</v>
      </c>
      <c r="H45" s="1" t="n">
        <f aca="false">IF(E45&gt;(SUM(F45:G45)),1,0)</f>
        <v>1</v>
      </c>
    </row>
    <row r="46" customFormat="false" ht="13.8" hidden="false" customHeight="false" outlineLevel="0" collapsed="false">
      <c r="A46" s="0" t="n">
        <v>45</v>
      </c>
      <c r="B46" s="0" t="n">
        <v>74</v>
      </c>
      <c r="C46" s="0" t="n">
        <v>72</v>
      </c>
      <c r="D46" s="0" t="n">
        <f aca="false">B46*C46</f>
        <v>5328</v>
      </c>
      <c r="E46" s="0" t="n">
        <f aca="false">LARGE($A46:$C46,1)</f>
        <v>74</v>
      </c>
      <c r="F46" s="0" t="n">
        <f aca="false">LARGE($A46:$C46,2)</f>
        <v>72</v>
      </c>
      <c r="G46" s="0" t="n">
        <f aca="false">LARGE($A46:$C46,3)</f>
        <v>45</v>
      </c>
      <c r="H46" s="1" t="n">
        <f aca="false">IF(E46&gt;(SUM(F46:G46)),1,0)</f>
        <v>0</v>
      </c>
    </row>
    <row r="47" customFormat="false" ht="13.8" hidden="false" customHeight="false" outlineLevel="0" collapsed="false">
      <c r="A47" s="0" t="n">
        <v>46</v>
      </c>
      <c r="B47" s="0" t="n">
        <v>79</v>
      </c>
      <c r="C47" s="0" t="n">
        <v>10</v>
      </c>
      <c r="D47" s="0" t="n">
        <f aca="false">B47*C47</f>
        <v>790</v>
      </c>
      <c r="E47" s="0" t="n">
        <f aca="false">LARGE($A47:$C47,1)</f>
        <v>79</v>
      </c>
      <c r="F47" s="0" t="n">
        <f aca="false">LARGE($A47:$C47,2)</f>
        <v>46</v>
      </c>
      <c r="G47" s="0" t="n">
        <f aca="false">LARGE($A47:$C47,3)</f>
        <v>10</v>
      </c>
      <c r="H47" s="1" t="n">
        <f aca="false">IF(E47&gt;(SUM(F47:G47)),1,0)</f>
        <v>1</v>
      </c>
    </row>
    <row r="48" customFormat="false" ht="13.8" hidden="false" customHeight="false" outlineLevel="0" collapsed="false">
      <c r="A48" s="0" t="n">
        <v>47</v>
      </c>
      <c r="B48" s="0" t="n">
        <v>18</v>
      </c>
      <c r="C48" s="0" t="n">
        <v>97</v>
      </c>
      <c r="D48" s="0" t="n">
        <f aca="false">B48*C48</f>
        <v>1746</v>
      </c>
      <c r="E48" s="0" t="n">
        <f aca="false">LARGE($A48:$C48,1)</f>
        <v>97</v>
      </c>
      <c r="F48" s="0" t="n">
        <f aca="false">LARGE($A48:$C48,2)</f>
        <v>47</v>
      </c>
      <c r="G48" s="0" t="n">
        <f aca="false">LARGE($A48:$C48,3)</f>
        <v>18</v>
      </c>
      <c r="H48" s="1" t="n">
        <f aca="false">IF(E48&gt;(SUM(F48:G48)),1,0)</f>
        <v>1</v>
      </c>
    </row>
    <row r="49" customFormat="false" ht="13.8" hidden="false" customHeight="false" outlineLevel="0" collapsed="false">
      <c r="A49" s="0" t="n">
        <v>72</v>
      </c>
      <c r="B49" s="0" t="n">
        <v>43</v>
      </c>
      <c r="C49" s="0" t="n">
        <v>12</v>
      </c>
      <c r="D49" s="0" t="n">
        <f aca="false">B49*C49</f>
        <v>516</v>
      </c>
      <c r="E49" s="0" t="n">
        <f aca="false">LARGE($A49:$C49,1)</f>
        <v>72</v>
      </c>
      <c r="F49" s="0" t="n">
        <f aca="false">LARGE($A49:$C49,2)</f>
        <v>43</v>
      </c>
      <c r="G49" s="0" t="n">
        <f aca="false">LARGE($A49:$C49,3)</f>
        <v>12</v>
      </c>
      <c r="H49" s="1" t="n">
        <f aca="false">IF(E49&gt;(SUM(F49:G49)),1,0)</f>
        <v>1</v>
      </c>
    </row>
    <row r="50" customFormat="false" ht="13.8" hidden="false" customHeight="false" outlineLevel="0" collapsed="false">
      <c r="A50" s="0" t="n">
        <v>16</v>
      </c>
      <c r="B50" s="0" t="n">
        <v>39</v>
      </c>
      <c r="C50" s="0" t="n">
        <v>47</v>
      </c>
      <c r="D50" s="0" t="n">
        <f aca="false">B50*C50</f>
        <v>1833</v>
      </c>
      <c r="E50" s="0" t="n">
        <f aca="false">LARGE($A50:$C50,1)</f>
        <v>47</v>
      </c>
      <c r="F50" s="0" t="n">
        <f aca="false">LARGE($A50:$C50,2)</f>
        <v>39</v>
      </c>
      <c r="G50" s="0" t="n">
        <f aca="false">LARGE($A50:$C50,3)</f>
        <v>16</v>
      </c>
      <c r="H50" s="1" t="n">
        <f aca="false">IF(E50&gt;(SUM(F50:G50)),1,0)</f>
        <v>0</v>
      </c>
    </row>
    <row r="51" customFormat="false" ht="13.8" hidden="false" customHeight="false" outlineLevel="0" collapsed="false">
      <c r="A51" s="0" t="n">
        <v>18</v>
      </c>
      <c r="B51" s="0" t="n">
        <v>69</v>
      </c>
      <c r="C51" s="0" t="n">
        <v>42</v>
      </c>
      <c r="D51" s="0" t="n">
        <f aca="false">B51*C51</f>
        <v>2898</v>
      </c>
      <c r="E51" s="0" t="n">
        <f aca="false">LARGE($A51:$C51,1)</f>
        <v>69</v>
      </c>
      <c r="F51" s="0" t="n">
        <f aca="false">LARGE($A51:$C51,2)</f>
        <v>42</v>
      </c>
      <c r="G51" s="0" t="n">
        <f aca="false">LARGE($A51:$C51,3)</f>
        <v>18</v>
      </c>
      <c r="H51" s="1" t="n">
        <f aca="false">IF(E51&gt;(SUM(F51:G51)),1,0)</f>
        <v>1</v>
      </c>
    </row>
    <row r="52" customFormat="false" ht="13.8" hidden="false" customHeight="false" outlineLevel="0" collapsed="false">
      <c r="A52" s="0" t="n">
        <v>46</v>
      </c>
      <c r="B52" s="0" t="n">
        <v>36</v>
      </c>
      <c r="C52" s="0" t="n">
        <v>81</v>
      </c>
      <c r="D52" s="0" t="n">
        <f aca="false">B52*C52</f>
        <v>2916</v>
      </c>
      <c r="E52" s="0" t="n">
        <f aca="false">LARGE($A52:$C52,1)</f>
        <v>81</v>
      </c>
      <c r="F52" s="0" t="n">
        <f aca="false">LARGE($A52:$C52,2)</f>
        <v>46</v>
      </c>
      <c r="G52" s="0" t="n">
        <f aca="false">LARGE($A52:$C52,3)</f>
        <v>36</v>
      </c>
      <c r="H52" s="1" t="n">
        <f aca="false">IF(E52&gt;(SUM(F52:G52)),1,0)</f>
        <v>0</v>
      </c>
    </row>
    <row r="53" customFormat="false" ht="13.8" hidden="false" customHeight="false" outlineLevel="0" collapsed="false">
      <c r="A53" s="0" t="n">
        <v>59</v>
      </c>
      <c r="B53" s="0" t="n">
        <v>24</v>
      </c>
      <c r="C53" s="0" t="n">
        <v>76</v>
      </c>
      <c r="D53" s="0" t="n">
        <f aca="false">B53*C53</f>
        <v>1824</v>
      </c>
      <c r="E53" s="0" t="n">
        <f aca="false">LARGE($A53:$C53,1)</f>
        <v>76</v>
      </c>
      <c r="F53" s="0" t="n">
        <f aca="false">LARGE($A53:$C53,2)</f>
        <v>59</v>
      </c>
      <c r="G53" s="0" t="n">
        <f aca="false">LARGE($A53:$C53,3)</f>
        <v>24</v>
      </c>
      <c r="H53" s="1" t="n">
        <f aca="false">IF(E53&gt;(SUM(F53:G53)),1,0)</f>
        <v>0</v>
      </c>
    </row>
    <row r="54" customFormat="false" ht="13.8" hidden="false" customHeight="false" outlineLevel="0" collapsed="false">
      <c r="A54" s="0" t="n">
        <v>61</v>
      </c>
      <c r="B54" s="0" t="n">
        <v>39</v>
      </c>
      <c r="C54" s="0" t="n">
        <v>16</v>
      </c>
      <c r="D54" s="0" t="n">
        <f aca="false">B54*C54</f>
        <v>624</v>
      </c>
      <c r="E54" s="0" t="n">
        <f aca="false">LARGE($A54:$C54,1)</f>
        <v>61</v>
      </c>
      <c r="F54" s="0" t="n">
        <f aca="false">LARGE($A54:$C54,2)</f>
        <v>39</v>
      </c>
      <c r="G54" s="0" t="n">
        <f aca="false">LARGE($A54:$C54,3)</f>
        <v>16</v>
      </c>
      <c r="H54" s="1" t="n">
        <f aca="false">IF(E54&gt;(SUM(F54:G54)),1,0)</f>
        <v>1</v>
      </c>
    </row>
    <row r="55" customFormat="false" ht="13.8" hidden="false" customHeight="false" outlineLevel="0" collapsed="false">
      <c r="A55" s="0" t="n">
        <v>63</v>
      </c>
      <c r="B55" s="0" t="n">
        <v>79</v>
      </c>
      <c r="C55" s="0" t="n">
        <v>16</v>
      </c>
      <c r="D55" s="0" t="n">
        <f aca="false">B55*C55</f>
        <v>1264</v>
      </c>
      <c r="E55" s="0" t="n">
        <f aca="false">LARGE($A55:$C55,1)</f>
        <v>79</v>
      </c>
      <c r="F55" s="0" t="n">
        <f aca="false">LARGE($A55:$C55,2)</f>
        <v>63</v>
      </c>
      <c r="G55" s="0" t="n">
        <f aca="false">LARGE($A55:$C55,3)</f>
        <v>16</v>
      </c>
      <c r="H55" s="1" t="n">
        <f aca="false">IF(E55&gt;(SUM(F55:G55)),1,0)</f>
        <v>0</v>
      </c>
    </row>
    <row r="56" customFormat="false" ht="13.8" hidden="false" customHeight="false" outlineLevel="0" collapsed="false">
      <c r="A56" s="0" t="n">
        <v>99</v>
      </c>
      <c r="B56" s="0" t="n">
        <v>42</v>
      </c>
      <c r="C56" s="0" t="n">
        <v>54</v>
      </c>
      <c r="D56" s="0" t="n">
        <f aca="false">B56*C56</f>
        <v>2268</v>
      </c>
      <c r="E56" s="0" t="n">
        <f aca="false">LARGE($A56:$C56,1)</f>
        <v>99</v>
      </c>
      <c r="F56" s="0" t="n">
        <f aca="false">LARGE($A56:$C56,2)</f>
        <v>54</v>
      </c>
      <c r="G56" s="0" t="n">
        <f aca="false">LARGE($A56:$C56,3)</f>
        <v>42</v>
      </c>
      <c r="H56" s="1" t="n">
        <f aca="false">IF(E56&gt;(SUM(F56:G56)),1,0)</f>
        <v>1</v>
      </c>
    </row>
    <row r="57" customFormat="false" ht="13.8" hidden="false" customHeight="false" outlineLevel="0" collapsed="false">
      <c r="A57" s="0" t="n">
        <v>47</v>
      </c>
      <c r="B57" s="0" t="n">
        <v>85</v>
      </c>
      <c r="C57" s="0" t="n">
        <v>26</v>
      </c>
      <c r="D57" s="0" t="n">
        <f aca="false">B57*C57</f>
        <v>2210</v>
      </c>
      <c r="E57" s="0" t="n">
        <f aca="false">LARGE($A57:$C57,1)</f>
        <v>85</v>
      </c>
      <c r="F57" s="0" t="n">
        <f aca="false">LARGE($A57:$C57,2)</f>
        <v>47</v>
      </c>
      <c r="G57" s="0" t="n">
        <f aca="false">LARGE($A57:$C57,3)</f>
        <v>26</v>
      </c>
      <c r="H57" s="1" t="n">
        <f aca="false">IF(E57&gt;(SUM(F57:G57)),1,0)</f>
        <v>1</v>
      </c>
    </row>
    <row r="58" customFormat="false" ht="13.8" hidden="false" customHeight="false" outlineLevel="0" collapsed="false">
      <c r="A58" s="0" t="n">
        <v>59</v>
      </c>
      <c r="B58" s="0" t="n">
        <v>59</v>
      </c>
      <c r="C58" s="0" t="n">
        <v>39</v>
      </c>
      <c r="D58" s="0" t="n">
        <f aca="false">B58*C58</f>
        <v>2301</v>
      </c>
      <c r="E58" s="0" t="n">
        <f aca="false">LARGE($A58:$C58,1)</f>
        <v>59</v>
      </c>
      <c r="F58" s="0" t="n">
        <f aca="false">LARGE($A58:$C58,2)</f>
        <v>59</v>
      </c>
      <c r="G58" s="0" t="n">
        <f aca="false">LARGE($A58:$C58,3)</f>
        <v>39</v>
      </c>
      <c r="H58" s="1" t="n">
        <f aca="false">IF(E58&gt;(SUM(F58:G58)),1,0)</f>
        <v>0</v>
      </c>
    </row>
    <row r="59" customFormat="false" ht="13.8" hidden="false" customHeight="false" outlineLevel="0" collapsed="false">
      <c r="A59" s="0" t="n">
        <v>67</v>
      </c>
      <c r="B59" s="0" t="n">
        <v>65</v>
      </c>
      <c r="C59" s="0" t="n">
        <v>69</v>
      </c>
      <c r="D59" s="0" t="n">
        <f aca="false">B59*C59</f>
        <v>4485</v>
      </c>
      <c r="E59" s="0" t="n">
        <f aca="false">LARGE($A59:$C59,1)</f>
        <v>69</v>
      </c>
      <c r="F59" s="0" t="n">
        <f aca="false">LARGE($A59:$C59,2)</f>
        <v>67</v>
      </c>
      <c r="G59" s="0" t="n">
        <f aca="false">LARGE($A59:$C59,3)</f>
        <v>65</v>
      </c>
      <c r="H59" s="1" t="n">
        <f aca="false">IF(E59&gt;(SUM(F59:G59)),1,0)</f>
        <v>0</v>
      </c>
    </row>
    <row r="60" customFormat="false" ht="13.8" hidden="false" customHeight="false" outlineLevel="0" collapsed="false">
      <c r="A60" s="0" t="n">
        <v>34</v>
      </c>
      <c r="B60" s="0" t="n">
        <v>94</v>
      </c>
      <c r="C60" s="0" t="n">
        <v>40</v>
      </c>
      <c r="D60" s="0" t="n">
        <f aca="false">B60*C60</f>
        <v>3760</v>
      </c>
      <c r="E60" s="0" t="n">
        <f aca="false">LARGE($A60:$C60,1)</f>
        <v>94</v>
      </c>
      <c r="F60" s="0" t="n">
        <f aca="false">LARGE($A60:$C60,2)</f>
        <v>40</v>
      </c>
      <c r="G60" s="0" t="n">
        <f aca="false">LARGE($A60:$C60,3)</f>
        <v>34</v>
      </c>
      <c r="H60" s="1" t="n">
        <f aca="false">IF(E60&gt;(SUM(F60:G60)),1,0)</f>
        <v>1</v>
      </c>
    </row>
    <row r="61" customFormat="false" ht="13.8" hidden="false" customHeight="false" outlineLevel="0" collapsed="false">
      <c r="A61" s="0" t="n">
        <v>23</v>
      </c>
      <c r="B61" s="0" t="n">
        <v>74</v>
      </c>
      <c r="C61" s="0" t="n">
        <v>29</v>
      </c>
      <c r="D61" s="0" t="n">
        <f aca="false">B61*C61</f>
        <v>2146</v>
      </c>
      <c r="E61" s="0" t="n">
        <f aca="false">LARGE($A61:$C61,1)</f>
        <v>74</v>
      </c>
      <c r="F61" s="0" t="n">
        <f aca="false">LARGE($A61:$C61,2)</f>
        <v>29</v>
      </c>
      <c r="G61" s="0" t="n">
        <f aca="false">LARGE($A61:$C61,3)</f>
        <v>23</v>
      </c>
      <c r="H61" s="1" t="n">
        <f aca="false">IF(E61&gt;(SUM(F61:G61)),1,0)</f>
        <v>1</v>
      </c>
    </row>
    <row r="62" customFormat="false" ht="13.8" hidden="false" customHeight="false" outlineLevel="0" collapsed="false">
      <c r="A62" s="0" t="n">
        <v>53</v>
      </c>
      <c r="B62" s="0" t="n">
        <v>19</v>
      </c>
      <c r="C62" s="0" t="n">
        <v>20</v>
      </c>
      <c r="D62" s="0" t="n">
        <f aca="false">B62*C62</f>
        <v>380</v>
      </c>
      <c r="E62" s="0" t="n">
        <f aca="false">LARGE($A62:$C62,1)</f>
        <v>53</v>
      </c>
      <c r="F62" s="0" t="n">
        <f aca="false">LARGE($A62:$C62,2)</f>
        <v>20</v>
      </c>
      <c r="G62" s="0" t="n">
        <f aca="false">LARGE($A62:$C62,3)</f>
        <v>19</v>
      </c>
      <c r="H62" s="1" t="n">
        <f aca="false">IF(E62&gt;(SUM(F62:G62)),1,0)</f>
        <v>1</v>
      </c>
    </row>
    <row r="63" customFormat="false" ht="13.8" hidden="false" customHeight="false" outlineLevel="0" collapsed="false">
      <c r="A63" s="0" t="n">
        <v>48</v>
      </c>
      <c r="B63" s="0" t="n">
        <v>20</v>
      </c>
      <c r="C63" s="0" t="n">
        <v>47</v>
      </c>
      <c r="D63" s="0" t="n">
        <f aca="false">B63*C63</f>
        <v>940</v>
      </c>
      <c r="E63" s="0" t="n">
        <f aca="false">LARGE($A63:$C63,1)</f>
        <v>48</v>
      </c>
      <c r="F63" s="0" t="n">
        <f aca="false">LARGE($A63:$C63,2)</f>
        <v>47</v>
      </c>
      <c r="G63" s="0" t="n">
        <f aca="false">LARGE($A63:$C63,3)</f>
        <v>20</v>
      </c>
      <c r="H63" s="1" t="n">
        <f aca="false">IF(E63&gt;(SUM(F63:G63)),1,0)</f>
        <v>0</v>
      </c>
    </row>
    <row r="64" customFormat="false" ht="13.8" hidden="false" customHeight="false" outlineLevel="0" collapsed="false">
      <c r="A64" s="0" t="n">
        <v>34</v>
      </c>
      <c r="B64" s="0" t="n">
        <v>77</v>
      </c>
      <c r="C64" s="0" t="n">
        <v>98</v>
      </c>
      <c r="D64" s="0" t="n">
        <f aca="false">B64*C64</f>
        <v>7546</v>
      </c>
      <c r="E64" s="0" t="n">
        <f aca="false">LARGE($A64:$C64,1)</f>
        <v>98</v>
      </c>
      <c r="F64" s="0" t="n">
        <f aca="false">LARGE($A64:$C64,2)</f>
        <v>77</v>
      </c>
      <c r="G64" s="0" t="n">
        <f aca="false">LARGE($A64:$C64,3)</f>
        <v>34</v>
      </c>
      <c r="H64" s="1" t="n">
        <f aca="false">IF(E64&gt;(SUM(F64:G64)),1,0)</f>
        <v>0</v>
      </c>
    </row>
    <row r="65" customFormat="false" ht="13.8" hidden="false" customHeight="false" outlineLevel="0" collapsed="false">
      <c r="A65" s="0" t="n">
        <v>8</v>
      </c>
      <c r="B65" s="0" t="n">
        <v>20</v>
      </c>
      <c r="C65" s="0" t="n">
        <v>5</v>
      </c>
      <c r="D65" s="0" t="n">
        <f aca="false">B65*C65</f>
        <v>100</v>
      </c>
      <c r="E65" s="0" t="n">
        <f aca="false">LARGE($A65:$C65,1)</f>
        <v>20</v>
      </c>
      <c r="F65" s="0" t="n">
        <f aca="false">LARGE($A65:$C65,2)</f>
        <v>8</v>
      </c>
      <c r="G65" s="0" t="n">
        <f aca="false">LARGE($A65:$C65,3)</f>
        <v>5</v>
      </c>
      <c r="H65" s="1" t="n">
        <f aca="false">IF(E65&gt;(SUM(F65:G65)),1,0)</f>
        <v>1</v>
      </c>
    </row>
    <row r="66" customFormat="false" ht="13.8" hidden="false" customHeight="false" outlineLevel="0" collapsed="false">
      <c r="A66" s="0" t="n">
        <v>14</v>
      </c>
      <c r="B66" s="0" t="n">
        <v>29</v>
      </c>
      <c r="C66" s="0" t="n">
        <v>66</v>
      </c>
      <c r="D66" s="0" t="n">
        <f aca="false">B66*C66</f>
        <v>1914</v>
      </c>
      <c r="E66" s="0" t="n">
        <f aca="false">LARGE($A66:$C66,1)</f>
        <v>66</v>
      </c>
      <c r="F66" s="0" t="n">
        <f aca="false">LARGE($A66:$C66,2)</f>
        <v>29</v>
      </c>
      <c r="G66" s="0" t="n">
        <f aca="false">LARGE($A66:$C66,3)</f>
        <v>14</v>
      </c>
      <c r="H66" s="1" t="n">
        <f aca="false">IF(E66&gt;(SUM(F66:G66)),1,0)</f>
        <v>1</v>
      </c>
    </row>
    <row r="67" customFormat="false" ht="13.8" hidden="false" customHeight="false" outlineLevel="0" collapsed="false">
      <c r="A67" s="0" t="n">
        <v>76</v>
      </c>
      <c r="B67" s="0" t="n">
        <v>21</v>
      </c>
      <c r="C67" s="0" t="n">
        <v>42</v>
      </c>
      <c r="D67" s="0" t="n">
        <f aca="false">B67*C67</f>
        <v>882</v>
      </c>
      <c r="E67" s="0" t="n">
        <f aca="false">LARGE($A67:$C67,1)</f>
        <v>76</v>
      </c>
      <c r="F67" s="0" t="n">
        <f aca="false">LARGE($A67:$C67,2)</f>
        <v>42</v>
      </c>
      <c r="G67" s="0" t="n">
        <f aca="false">LARGE($A67:$C67,3)</f>
        <v>21</v>
      </c>
      <c r="H67" s="1" t="n">
        <f aca="false">IF(E67&gt;(SUM(F67:G67)),1,0)</f>
        <v>1</v>
      </c>
    </row>
    <row r="68" customFormat="false" ht="13.8" hidden="false" customHeight="false" outlineLevel="0" collapsed="false">
      <c r="A68" s="0" t="n">
        <v>80</v>
      </c>
      <c r="B68" s="0" t="n">
        <v>99</v>
      </c>
      <c r="C68" s="0" t="n">
        <v>85</v>
      </c>
      <c r="D68" s="0" t="n">
        <f aca="false">B68*C68</f>
        <v>8415</v>
      </c>
      <c r="E68" s="0" t="n">
        <f aca="false">LARGE($A68:$C68,1)</f>
        <v>99</v>
      </c>
      <c r="F68" s="0" t="n">
        <f aca="false">LARGE($A68:$C68,2)</f>
        <v>85</v>
      </c>
      <c r="G68" s="0" t="n">
        <f aca="false">LARGE($A68:$C68,3)</f>
        <v>80</v>
      </c>
      <c r="H68" s="1" t="n">
        <f aca="false">IF(E68&gt;(SUM(F68:G68)),1,0)</f>
        <v>0</v>
      </c>
    </row>
    <row r="69" customFormat="false" ht="13.8" hidden="false" customHeight="false" outlineLevel="0" collapsed="false">
      <c r="A69" s="0" t="n">
        <v>54</v>
      </c>
      <c r="B69" s="0" t="n">
        <v>28</v>
      </c>
      <c r="C69" s="0" t="n">
        <v>38</v>
      </c>
      <c r="D69" s="0" t="n">
        <f aca="false">B69*C69</f>
        <v>1064</v>
      </c>
      <c r="E69" s="0" t="n">
        <f aca="false">LARGE($A69:$C69,1)</f>
        <v>54</v>
      </c>
      <c r="F69" s="0" t="n">
        <f aca="false">LARGE($A69:$C69,2)</f>
        <v>38</v>
      </c>
      <c r="G69" s="0" t="n">
        <f aca="false">LARGE($A69:$C69,3)</f>
        <v>28</v>
      </c>
      <c r="H69" s="1" t="n">
        <f aca="false">IF(E69&gt;(SUM(F69:G69)),1,0)</f>
        <v>0</v>
      </c>
    </row>
    <row r="70" customFormat="false" ht="13.8" hidden="false" customHeight="false" outlineLevel="0" collapsed="false">
      <c r="A70" s="0" t="n">
        <v>12</v>
      </c>
      <c r="B70" s="0" t="n">
        <v>55</v>
      </c>
      <c r="C70" s="0" t="n">
        <v>51</v>
      </c>
      <c r="D70" s="0" t="n">
        <f aca="false">B70*C70</f>
        <v>2805</v>
      </c>
      <c r="E70" s="0" t="n">
        <f aca="false">LARGE($A70:$C70,1)</f>
        <v>55</v>
      </c>
      <c r="F70" s="0" t="n">
        <f aca="false">LARGE($A70:$C70,2)</f>
        <v>51</v>
      </c>
      <c r="G70" s="0" t="n">
        <f aca="false">LARGE($A70:$C70,3)</f>
        <v>12</v>
      </c>
      <c r="H70" s="1" t="n">
        <f aca="false">IF(E70&gt;(SUM(F70:G70)),1,0)</f>
        <v>0</v>
      </c>
    </row>
    <row r="71" customFormat="false" ht="13.8" hidden="false" customHeight="false" outlineLevel="0" collapsed="false">
      <c r="A71" s="0" t="n">
        <v>73</v>
      </c>
      <c r="B71" s="0" t="n">
        <v>70</v>
      </c>
      <c r="C71" s="0" t="n">
        <v>80</v>
      </c>
      <c r="D71" s="0" t="n">
        <f aca="false">B71*C71</f>
        <v>5600</v>
      </c>
      <c r="E71" s="0" t="n">
        <f aca="false">LARGE($A71:$C71,1)</f>
        <v>80</v>
      </c>
      <c r="F71" s="0" t="n">
        <f aca="false">LARGE($A71:$C71,2)</f>
        <v>73</v>
      </c>
      <c r="G71" s="0" t="n">
        <f aca="false">LARGE($A71:$C71,3)</f>
        <v>70</v>
      </c>
      <c r="H71" s="1" t="n">
        <f aca="false">IF(E71&gt;(SUM(F71:G71)),1,0)</f>
        <v>0</v>
      </c>
    </row>
    <row r="72" customFormat="false" ht="13.8" hidden="false" customHeight="false" outlineLevel="0" collapsed="false">
      <c r="A72" s="0" t="n">
        <v>38</v>
      </c>
      <c r="B72" s="0" t="n">
        <v>14</v>
      </c>
      <c r="C72" s="0" t="n">
        <v>43</v>
      </c>
      <c r="D72" s="0" t="n">
        <f aca="false">B72*C72</f>
        <v>602</v>
      </c>
      <c r="E72" s="0" t="n">
        <f aca="false">LARGE($A72:$C72,1)</f>
        <v>43</v>
      </c>
      <c r="F72" s="0" t="n">
        <f aca="false">LARGE($A72:$C72,2)</f>
        <v>38</v>
      </c>
      <c r="G72" s="0" t="n">
        <f aca="false">LARGE($A72:$C72,3)</f>
        <v>14</v>
      </c>
      <c r="H72" s="1" t="n">
        <f aca="false">IF(E72&gt;(SUM(F72:G72)),1,0)</f>
        <v>0</v>
      </c>
    </row>
    <row r="73" customFormat="false" ht="13.8" hidden="false" customHeight="false" outlineLevel="0" collapsed="false">
      <c r="A73" s="0" t="n">
        <v>19</v>
      </c>
      <c r="B73" s="0" t="n">
        <v>39</v>
      </c>
      <c r="C73" s="0" t="n">
        <v>80</v>
      </c>
      <c r="D73" s="0" t="n">
        <f aca="false">B73*C73</f>
        <v>3120</v>
      </c>
      <c r="E73" s="0" t="n">
        <f aca="false">LARGE($A73:$C73,1)</f>
        <v>80</v>
      </c>
      <c r="F73" s="0" t="n">
        <f aca="false">LARGE($A73:$C73,2)</f>
        <v>39</v>
      </c>
      <c r="G73" s="0" t="n">
        <f aca="false">LARGE($A73:$C73,3)</f>
        <v>19</v>
      </c>
      <c r="H73" s="1" t="n">
        <f aca="false">IF(E73&gt;(SUM(F73:G73)),1,0)</f>
        <v>1</v>
      </c>
    </row>
    <row r="74" customFormat="false" ht="13.8" hidden="false" customHeight="false" outlineLevel="0" collapsed="false">
      <c r="A74" s="0" t="n">
        <v>86</v>
      </c>
      <c r="B74" s="0" t="n">
        <v>15</v>
      </c>
      <c r="C74" s="0" t="n">
        <v>19</v>
      </c>
      <c r="D74" s="0" t="n">
        <f aca="false">B74*C74</f>
        <v>285</v>
      </c>
      <c r="E74" s="0" t="n">
        <f aca="false">LARGE($A74:$C74,1)</f>
        <v>86</v>
      </c>
      <c r="F74" s="0" t="n">
        <f aca="false">LARGE($A74:$C74,2)</f>
        <v>19</v>
      </c>
      <c r="G74" s="0" t="n">
        <f aca="false">LARGE($A74:$C74,3)</f>
        <v>15</v>
      </c>
      <c r="H74" s="1" t="n">
        <f aca="false">IF(E74&gt;(SUM(F74:G74)),1,0)</f>
        <v>1</v>
      </c>
    </row>
    <row r="75" customFormat="false" ht="13.8" hidden="false" customHeight="false" outlineLevel="0" collapsed="false">
      <c r="A75" s="0" t="n">
        <v>53</v>
      </c>
      <c r="B75" s="0" t="n">
        <v>80</v>
      </c>
      <c r="C75" s="0" t="n">
        <v>44</v>
      </c>
      <c r="D75" s="0" t="n">
        <f aca="false">B75*C75</f>
        <v>3520</v>
      </c>
      <c r="E75" s="0" t="n">
        <f aca="false">LARGE($A75:$C75,1)</f>
        <v>80</v>
      </c>
      <c r="F75" s="0" t="n">
        <f aca="false">LARGE($A75:$C75,2)</f>
        <v>53</v>
      </c>
      <c r="G75" s="0" t="n">
        <f aca="false">LARGE($A75:$C75,3)</f>
        <v>44</v>
      </c>
      <c r="H75" s="1" t="n">
        <f aca="false">IF(E75&gt;(SUM(F75:G75)),1,0)</f>
        <v>0</v>
      </c>
    </row>
    <row r="76" customFormat="false" ht="13.8" hidden="false" customHeight="false" outlineLevel="0" collapsed="false">
      <c r="A76" s="0" t="n">
        <v>20</v>
      </c>
      <c r="B76" s="0" t="n">
        <v>42</v>
      </c>
      <c r="C76" s="0" t="n">
        <v>16</v>
      </c>
      <c r="D76" s="0" t="n">
        <f aca="false">B76*C76</f>
        <v>672</v>
      </c>
      <c r="E76" s="0" t="n">
        <f aca="false">LARGE($A76:$C76,1)</f>
        <v>42</v>
      </c>
      <c r="F76" s="0" t="n">
        <f aca="false">LARGE($A76:$C76,2)</f>
        <v>20</v>
      </c>
      <c r="G76" s="0" t="n">
        <f aca="false">LARGE($A76:$C76,3)</f>
        <v>16</v>
      </c>
      <c r="H76" s="1" t="n">
        <f aca="false">IF(E76&gt;(SUM(F76:G76)),1,0)</f>
        <v>1</v>
      </c>
    </row>
    <row r="77" customFormat="false" ht="13.8" hidden="false" customHeight="false" outlineLevel="0" collapsed="false">
      <c r="A77" s="0" t="n">
        <v>90</v>
      </c>
      <c r="B77" s="0" t="n">
        <v>96</v>
      </c>
      <c r="C77" s="0" t="n">
        <v>19</v>
      </c>
      <c r="D77" s="0" t="n">
        <f aca="false">B77*C77</f>
        <v>1824</v>
      </c>
      <c r="E77" s="0" t="n">
        <f aca="false">LARGE($A77:$C77,1)</f>
        <v>96</v>
      </c>
      <c r="F77" s="0" t="n">
        <f aca="false">LARGE($A77:$C77,2)</f>
        <v>90</v>
      </c>
      <c r="G77" s="0" t="n">
        <f aca="false">LARGE($A77:$C77,3)</f>
        <v>19</v>
      </c>
      <c r="H77" s="1" t="n">
        <f aca="false">IF(E77&gt;(SUM(F77:G77)),1,0)</f>
        <v>0</v>
      </c>
    </row>
    <row r="78" customFormat="false" ht="13.8" hidden="false" customHeight="false" outlineLevel="0" collapsed="false">
      <c r="A78" s="0" t="n">
        <v>57</v>
      </c>
      <c r="B78" s="0" t="n">
        <v>39</v>
      </c>
      <c r="C78" s="0" t="n">
        <v>22</v>
      </c>
      <c r="D78" s="0" t="n">
        <f aca="false">B78*C78</f>
        <v>858</v>
      </c>
      <c r="E78" s="0" t="n">
        <f aca="false">LARGE($A78:$C78,1)</f>
        <v>57</v>
      </c>
      <c r="F78" s="0" t="n">
        <f aca="false">LARGE($A78:$C78,2)</f>
        <v>39</v>
      </c>
      <c r="G78" s="0" t="n">
        <f aca="false">LARGE($A78:$C78,3)</f>
        <v>22</v>
      </c>
      <c r="H78" s="1" t="n">
        <f aca="false">IF(E78&gt;(SUM(F78:G78)),1,0)</f>
        <v>0</v>
      </c>
    </row>
    <row r="79" customFormat="false" ht="13.8" hidden="false" customHeight="false" outlineLevel="0" collapsed="false">
      <c r="A79" s="0" t="n">
        <v>52</v>
      </c>
      <c r="B79" s="0" t="n">
        <v>22</v>
      </c>
      <c r="C79" s="0" t="n">
        <v>91</v>
      </c>
      <c r="D79" s="0" t="n">
        <f aca="false">B79*C79</f>
        <v>2002</v>
      </c>
      <c r="E79" s="0" t="n">
        <f aca="false">LARGE($A79:$C79,1)</f>
        <v>91</v>
      </c>
      <c r="F79" s="0" t="n">
        <f aca="false">LARGE($A79:$C79,2)</f>
        <v>52</v>
      </c>
      <c r="G79" s="0" t="n">
        <f aca="false">LARGE($A79:$C79,3)</f>
        <v>22</v>
      </c>
      <c r="H79" s="1" t="n">
        <f aca="false">IF(E79&gt;(SUM(F79:G79)),1,0)</f>
        <v>1</v>
      </c>
    </row>
    <row r="80" customFormat="false" ht="13.8" hidden="false" customHeight="false" outlineLevel="0" collapsed="false">
      <c r="A80" s="0" t="n">
        <v>26</v>
      </c>
      <c r="B80" s="0" t="n">
        <v>41</v>
      </c>
      <c r="C80" s="0" t="n">
        <v>20</v>
      </c>
      <c r="D80" s="0" t="n">
        <f aca="false">B80*C80</f>
        <v>820</v>
      </c>
      <c r="E80" s="0" t="n">
        <f aca="false">LARGE($A80:$C80,1)</f>
        <v>41</v>
      </c>
      <c r="F80" s="0" t="n">
        <f aca="false">LARGE($A80:$C80,2)</f>
        <v>26</v>
      </c>
      <c r="G80" s="0" t="n">
        <f aca="false">LARGE($A80:$C80,3)</f>
        <v>20</v>
      </c>
      <c r="H80" s="1" t="n">
        <f aca="false">IF(E80&gt;(SUM(F80:G80)),1,0)</f>
        <v>0</v>
      </c>
    </row>
    <row r="81" customFormat="false" ht="13.8" hidden="false" customHeight="false" outlineLevel="0" collapsed="false">
      <c r="A81" s="0" t="n">
        <v>62</v>
      </c>
      <c r="B81" s="0" t="n">
        <v>96</v>
      </c>
      <c r="C81" s="0" t="n">
        <v>48</v>
      </c>
      <c r="D81" s="0" t="n">
        <f aca="false">B81*C81</f>
        <v>4608</v>
      </c>
      <c r="E81" s="0" t="n">
        <f aca="false">LARGE($A81:$C81,1)</f>
        <v>96</v>
      </c>
      <c r="F81" s="0" t="n">
        <f aca="false">LARGE($A81:$C81,2)</f>
        <v>62</v>
      </c>
      <c r="G81" s="0" t="n">
        <f aca="false">LARGE($A81:$C81,3)</f>
        <v>48</v>
      </c>
      <c r="H81" s="1" t="n">
        <f aca="false">IF(E81&gt;(SUM(F81:G81)),1,0)</f>
        <v>0</v>
      </c>
    </row>
    <row r="82" customFormat="false" ht="13.8" hidden="false" customHeight="false" outlineLevel="0" collapsed="false">
      <c r="A82" s="0" t="n">
        <v>44</v>
      </c>
      <c r="B82" s="0" t="n">
        <v>67</v>
      </c>
      <c r="C82" s="0" t="n">
        <v>42</v>
      </c>
      <c r="D82" s="0" t="n">
        <f aca="false">B82*C82</f>
        <v>2814</v>
      </c>
      <c r="E82" s="0" t="n">
        <f aca="false">LARGE($A82:$C82,1)</f>
        <v>67</v>
      </c>
      <c r="F82" s="0" t="n">
        <f aca="false">LARGE($A82:$C82,2)</f>
        <v>44</v>
      </c>
      <c r="G82" s="0" t="n">
        <f aca="false">LARGE($A82:$C82,3)</f>
        <v>42</v>
      </c>
      <c r="H82" s="1" t="n">
        <f aca="false">IF(E82&gt;(SUM(F82:G82)),1,0)</f>
        <v>0</v>
      </c>
    </row>
    <row r="83" customFormat="false" ht="13.8" hidden="false" customHeight="false" outlineLevel="0" collapsed="false">
      <c r="A83" s="0" t="n">
        <v>90</v>
      </c>
      <c r="B83" s="0" t="n">
        <v>54</v>
      </c>
      <c r="C83" s="0" t="n">
        <v>89</v>
      </c>
      <c r="D83" s="0" t="n">
        <f aca="false">B83*C83</f>
        <v>4806</v>
      </c>
      <c r="E83" s="0" t="n">
        <f aca="false">LARGE($A83:$C83,1)</f>
        <v>90</v>
      </c>
      <c r="F83" s="0" t="n">
        <f aca="false">LARGE($A83:$C83,2)</f>
        <v>89</v>
      </c>
      <c r="G83" s="0" t="n">
        <f aca="false">LARGE($A83:$C83,3)</f>
        <v>54</v>
      </c>
      <c r="H83" s="1" t="n">
        <f aca="false">IF(E83&gt;(SUM(F83:G83)),1,0)</f>
        <v>0</v>
      </c>
    </row>
    <row r="84" customFormat="false" ht="13.8" hidden="false" customHeight="false" outlineLevel="0" collapsed="false">
      <c r="A84" s="0" t="n">
        <v>67</v>
      </c>
      <c r="B84" s="0" t="n">
        <v>99</v>
      </c>
      <c r="C84" s="0" t="n">
        <v>27</v>
      </c>
      <c r="D84" s="0" t="n">
        <f aca="false">B84*C84</f>
        <v>2673</v>
      </c>
      <c r="E84" s="0" t="n">
        <f aca="false">LARGE($A84:$C84,1)</f>
        <v>99</v>
      </c>
      <c r="F84" s="0" t="n">
        <f aca="false">LARGE($A84:$C84,2)</f>
        <v>67</v>
      </c>
      <c r="G84" s="0" t="n">
        <f aca="false">LARGE($A84:$C84,3)</f>
        <v>27</v>
      </c>
      <c r="H84" s="1" t="n">
        <f aca="false">IF(E84&gt;(SUM(F84:G84)),1,0)</f>
        <v>1</v>
      </c>
    </row>
    <row r="85" customFormat="false" ht="13.8" hidden="false" customHeight="false" outlineLevel="0" collapsed="false">
      <c r="A85" s="0" t="n">
        <v>72</v>
      </c>
      <c r="B85" s="0" t="n">
        <v>52</v>
      </c>
      <c r="C85" s="0" t="n">
        <v>63</v>
      </c>
      <c r="D85" s="0" t="n">
        <f aca="false">B85*C85</f>
        <v>3276</v>
      </c>
      <c r="E85" s="0" t="n">
        <f aca="false">LARGE($A85:$C85,1)</f>
        <v>72</v>
      </c>
      <c r="F85" s="0" t="n">
        <f aca="false">LARGE($A85:$C85,2)</f>
        <v>63</v>
      </c>
      <c r="G85" s="0" t="n">
        <f aca="false">LARGE($A85:$C85,3)</f>
        <v>52</v>
      </c>
      <c r="H85" s="1" t="n">
        <f aca="false">IF(E85&gt;(SUM(F85:G85)),1,0)</f>
        <v>0</v>
      </c>
    </row>
    <row r="86" customFormat="false" ht="13.8" hidden="false" customHeight="false" outlineLevel="0" collapsed="false">
      <c r="A86" s="0" t="n">
        <v>25</v>
      </c>
      <c r="B86" s="0" t="n">
        <v>90</v>
      </c>
      <c r="C86" s="0" t="n">
        <v>12</v>
      </c>
      <c r="D86" s="0" t="n">
        <f aca="false">B86*C86</f>
        <v>1080</v>
      </c>
      <c r="E86" s="0" t="n">
        <f aca="false">LARGE($A86:$C86,1)</f>
        <v>90</v>
      </c>
      <c r="F86" s="0" t="n">
        <f aca="false">LARGE($A86:$C86,2)</f>
        <v>25</v>
      </c>
      <c r="G86" s="0" t="n">
        <f aca="false">LARGE($A86:$C86,3)</f>
        <v>12</v>
      </c>
      <c r="H86" s="1" t="n">
        <f aca="false">IF(E86&gt;(SUM(F86:G86)),1,0)</f>
        <v>1</v>
      </c>
    </row>
    <row r="87" customFormat="false" ht="13.8" hidden="false" customHeight="false" outlineLevel="0" collapsed="false">
      <c r="A87" s="0" t="n">
        <v>43</v>
      </c>
      <c r="B87" s="0" t="n">
        <v>55</v>
      </c>
      <c r="C87" s="0" t="n">
        <v>71</v>
      </c>
      <c r="D87" s="0" t="n">
        <f aca="false">B87*C87</f>
        <v>3905</v>
      </c>
      <c r="E87" s="0" t="n">
        <f aca="false">LARGE($A87:$C87,1)</f>
        <v>71</v>
      </c>
      <c r="F87" s="0" t="n">
        <f aca="false">LARGE($A87:$C87,2)</f>
        <v>55</v>
      </c>
      <c r="G87" s="0" t="n">
        <f aca="false">LARGE($A87:$C87,3)</f>
        <v>43</v>
      </c>
      <c r="H87" s="1" t="n">
        <f aca="false">IF(E87&gt;(SUM(F87:G87)),1,0)</f>
        <v>0</v>
      </c>
    </row>
    <row r="88" customFormat="false" ht="13.8" hidden="false" customHeight="false" outlineLevel="0" collapsed="false">
      <c r="A88" s="0" t="n">
        <v>47</v>
      </c>
      <c r="B88" s="0" t="n">
        <v>43</v>
      </c>
      <c r="C88" s="0" t="n">
        <v>25</v>
      </c>
      <c r="D88" s="0" t="n">
        <f aca="false">B88*C88</f>
        <v>1075</v>
      </c>
      <c r="E88" s="0" t="n">
        <f aca="false">LARGE($A88:$C88,1)</f>
        <v>47</v>
      </c>
      <c r="F88" s="0" t="n">
        <f aca="false">LARGE($A88:$C88,2)</f>
        <v>43</v>
      </c>
      <c r="G88" s="0" t="n">
        <f aca="false">LARGE($A88:$C88,3)</f>
        <v>25</v>
      </c>
      <c r="H88" s="1" t="n">
        <f aca="false">IF(E88&gt;(SUM(F88:G88)),1,0)</f>
        <v>0</v>
      </c>
    </row>
    <row r="89" customFormat="false" ht="13.8" hidden="false" customHeight="false" outlineLevel="0" collapsed="false">
      <c r="A89" s="0" t="n">
        <v>79</v>
      </c>
      <c r="B89" s="0" t="n">
        <v>45</v>
      </c>
      <c r="C89" s="0" t="n">
        <v>17</v>
      </c>
      <c r="D89" s="0" t="n">
        <f aca="false">B89*C89</f>
        <v>765</v>
      </c>
      <c r="E89" s="0" t="n">
        <f aca="false">LARGE($A89:$C89,1)</f>
        <v>79</v>
      </c>
      <c r="F89" s="0" t="n">
        <f aca="false">LARGE($A89:$C89,2)</f>
        <v>45</v>
      </c>
      <c r="G89" s="0" t="n">
        <f aca="false">LARGE($A89:$C89,3)</f>
        <v>17</v>
      </c>
      <c r="H89" s="1" t="n">
        <f aca="false">IF(E89&gt;(SUM(F89:G89)),1,0)</f>
        <v>1</v>
      </c>
    </row>
    <row r="90" customFormat="false" ht="13.8" hidden="false" customHeight="false" outlineLevel="0" collapsed="false">
      <c r="A90" s="0" t="n">
        <v>97</v>
      </c>
      <c r="B90" s="0" t="n">
        <v>65</v>
      </c>
      <c r="C90" s="0" t="n">
        <v>41</v>
      </c>
      <c r="D90" s="0" t="n">
        <f aca="false">B90*C90</f>
        <v>2665</v>
      </c>
      <c r="E90" s="0" t="n">
        <f aca="false">LARGE($A90:$C90,1)</f>
        <v>97</v>
      </c>
      <c r="F90" s="0" t="n">
        <f aca="false">LARGE($A90:$C90,2)</f>
        <v>65</v>
      </c>
      <c r="G90" s="0" t="n">
        <f aca="false">LARGE($A90:$C90,3)</f>
        <v>41</v>
      </c>
      <c r="H90" s="1" t="n">
        <f aca="false">IF(E90&gt;(SUM(F90:G90)),1,0)</f>
        <v>0</v>
      </c>
    </row>
    <row r="91" customFormat="false" ht="13.8" hidden="false" customHeight="false" outlineLevel="0" collapsed="false">
      <c r="A91" s="0" t="n">
        <v>75</v>
      </c>
      <c r="B91" s="0" t="n">
        <v>34</v>
      </c>
      <c r="C91" s="0" t="n">
        <v>10</v>
      </c>
      <c r="D91" s="0" t="n">
        <f aca="false">B91*C91</f>
        <v>340</v>
      </c>
      <c r="E91" s="0" t="n">
        <f aca="false">LARGE($A91:$C91,1)</f>
        <v>75</v>
      </c>
      <c r="F91" s="0" t="n">
        <f aca="false">LARGE($A91:$C91,2)</f>
        <v>34</v>
      </c>
      <c r="G91" s="0" t="n">
        <f aca="false">LARGE($A91:$C91,3)</f>
        <v>10</v>
      </c>
      <c r="H91" s="1" t="n">
        <f aca="false">IF(E91&gt;(SUM(F91:G91)),1,0)</f>
        <v>1</v>
      </c>
    </row>
    <row r="92" customFormat="false" ht="13.8" hidden="false" customHeight="false" outlineLevel="0" collapsed="false">
      <c r="A92" s="0" t="n">
        <v>39</v>
      </c>
      <c r="B92" s="0" t="n">
        <v>100</v>
      </c>
      <c r="C92" s="0" t="n">
        <v>15</v>
      </c>
      <c r="D92" s="0" t="n">
        <f aca="false">B92*C92</f>
        <v>1500</v>
      </c>
      <c r="E92" s="0" t="n">
        <f aca="false">LARGE($A92:$C92,1)</f>
        <v>100</v>
      </c>
      <c r="F92" s="0" t="n">
        <f aca="false">LARGE($A92:$C92,2)</f>
        <v>39</v>
      </c>
      <c r="G92" s="0" t="n">
        <f aca="false">LARGE($A92:$C92,3)</f>
        <v>15</v>
      </c>
      <c r="H92" s="1" t="n">
        <f aca="false">IF(E92&gt;(SUM(F92:G92)),1,0)</f>
        <v>1</v>
      </c>
    </row>
    <row r="93" customFormat="false" ht="13.8" hidden="false" customHeight="false" outlineLevel="0" collapsed="false">
      <c r="A93" s="0" t="n">
        <v>52</v>
      </c>
      <c r="B93" s="0" t="n">
        <v>36</v>
      </c>
      <c r="C93" s="0" t="n">
        <v>77</v>
      </c>
      <c r="D93" s="0" t="n">
        <f aca="false">B93*C93</f>
        <v>2772</v>
      </c>
      <c r="E93" s="0" t="n">
        <f aca="false">LARGE($A93:$C93,1)</f>
        <v>77</v>
      </c>
      <c r="F93" s="0" t="n">
        <f aca="false">LARGE($A93:$C93,2)</f>
        <v>52</v>
      </c>
      <c r="G93" s="0" t="n">
        <f aca="false">LARGE($A93:$C93,3)</f>
        <v>36</v>
      </c>
      <c r="H93" s="1" t="n">
        <f aca="false">IF(E93&gt;(SUM(F93:G93)),1,0)</f>
        <v>0</v>
      </c>
    </row>
    <row r="94" customFormat="false" ht="13.8" hidden="false" customHeight="false" outlineLevel="0" collapsed="false">
      <c r="A94" s="0" t="n">
        <v>51</v>
      </c>
      <c r="B94" s="0" t="n">
        <v>24</v>
      </c>
      <c r="C94" s="0" t="n">
        <v>84</v>
      </c>
      <c r="D94" s="0" t="n">
        <f aca="false">B94*C94</f>
        <v>2016</v>
      </c>
      <c r="E94" s="0" t="n">
        <f aca="false">LARGE($A94:$C94,1)</f>
        <v>84</v>
      </c>
      <c r="F94" s="0" t="n">
        <f aca="false">LARGE($A94:$C94,2)</f>
        <v>51</v>
      </c>
      <c r="G94" s="0" t="n">
        <f aca="false">LARGE($A94:$C94,3)</f>
        <v>24</v>
      </c>
      <c r="H94" s="1" t="n">
        <f aca="false">IF(E94&gt;(SUM(F94:G94)),1,0)</f>
        <v>1</v>
      </c>
    </row>
    <row r="95" customFormat="false" ht="13.8" hidden="false" customHeight="false" outlineLevel="0" collapsed="false">
      <c r="A95" s="0" t="n">
        <v>20</v>
      </c>
      <c r="B95" s="0" t="n">
        <v>29</v>
      </c>
      <c r="C95" s="0" t="n">
        <v>70</v>
      </c>
      <c r="D95" s="0" t="n">
        <f aca="false">B95*C95</f>
        <v>2030</v>
      </c>
      <c r="E95" s="0" t="n">
        <f aca="false">LARGE($A95:$C95,1)</f>
        <v>70</v>
      </c>
      <c r="F95" s="0" t="n">
        <f aca="false">LARGE($A95:$C95,2)</f>
        <v>29</v>
      </c>
      <c r="G95" s="0" t="n">
        <f aca="false">LARGE($A95:$C95,3)</f>
        <v>20</v>
      </c>
      <c r="H95" s="1" t="n">
        <f aca="false">IF(E95&gt;(SUM(F95:G95)),1,0)</f>
        <v>1</v>
      </c>
    </row>
    <row r="96" customFormat="false" ht="13.8" hidden="false" customHeight="false" outlineLevel="0" collapsed="false">
      <c r="A96" s="0" t="n">
        <v>88</v>
      </c>
      <c r="B96" s="0" t="n">
        <v>22</v>
      </c>
      <c r="C96" s="0" t="n">
        <v>60</v>
      </c>
      <c r="D96" s="0" t="n">
        <f aca="false">B96*C96</f>
        <v>1320</v>
      </c>
      <c r="E96" s="0" t="n">
        <f aca="false">LARGE($A96:$C96,1)</f>
        <v>88</v>
      </c>
      <c r="F96" s="0" t="n">
        <f aca="false">LARGE($A96:$C96,2)</f>
        <v>60</v>
      </c>
      <c r="G96" s="0" t="n">
        <f aca="false">LARGE($A96:$C96,3)</f>
        <v>22</v>
      </c>
      <c r="H96" s="1" t="n">
        <f aca="false">IF(E96&gt;(SUM(F96:G96)),1,0)</f>
        <v>1</v>
      </c>
    </row>
    <row r="97" customFormat="false" ht="13.8" hidden="false" customHeight="false" outlineLevel="0" collapsed="false">
      <c r="A97" s="0" t="n">
        <v>32</v>
      </c>
      <c r="B97" s="0" t="n">
        <v>71</v>
      </c>
      <c r="C97" s="0" t="n">
        <v>45</v>
      </c>
      <c r="D97" s="0" t="n">
        <f aca="false">B97*C97</f>
        <v>3195</v>
      </c>
      <c r="E97" s="0" t="n">
        <f aca="false">LARGE($A97:$C97,1)</f>
        <v>71</v>
      </c>
      <c r="F97" s="0" t="n">
        <f aca="false">LARGE($A97:$C97,2)</f>
        <v>45</v>
      </c>
      <c r="G97" s="0" t="n">
        <f aca="false">LARGE($A97:$C97,3)</f>
        <v>32</v>
      </c>
      <c r="H97" s="1" t="n">
        <f aca="false">IF(E97&gt;(SUM(F97:G97)),1,0)</f>
        <v>0</v>
      </c>
    </row>
    <row r="98" customFormat="false" ht="13.8" hidden="false" customHeight="false" outlineLevel="0" collapsed="false">
      <c r="A98" s="0" t="n">
        <v>38</v>
      </c>
      <c r="B98" s="0" t="n">
        <v>90</v>
      </c>
      <c r="C98" s="0" t="n">
        <v>55</v>
      </c>
      <c r="D98" s="0" t="n">
        <f aca="false">B98*C98</f>
        <v>4950</v>
      </c>
      <c r="E98" s="0" t="n">
        <f aca="false">LARGE($A98:$C98,1)</f>
        <v>90</v>
      </c>
      <c r="F98" s="0" t="n">
        <f aca="false">LARGE($A98:$C98,2)</f>
        <v>55</v>
      </c>
      <c r="G98" s="0" t="n">
        <f aca="false">LARGE($A98:$C98,3)</f>
        <v>38</v>
      </c>
      <c r="H98" s="1" t="n">
        <f aca="false">IF(E98&gt;(SUM(F98:G98)),1,0)</f>
        <v>0</v>
      </c>
    </row>
    <row r="99" customFormat="false" ht="13.8" hidden="false" customHeight="false" outlineLevel="0" collapsed="false">
      <c r="A99" s="0" t="n">
        <v>72</v>
      </c>
      <c r="B99" s="0" t="n">
        <v>32</v>
      </c>
      <c r="C99" s="0" t="n">
        <v>51</v>
      </c>
      <c r="D99" s="0" t="n">
        <f aca="false">B99*C99</f>
        <v>1632</v>
      </c>
      <c r="E99" s="0" t="n">
        <f aca="false">LARGE($A99:$C99,1)</f>
        <v>72</v>
      </c>
      <c r="F99" s="0" t="n">
        <f aca="false">LARGE($A99:$C99,2)</f>
        <v>51</v>
      </c>
      <c r="G99" s="0" t="n">
        <f aca="false">LARGE($A99:$C99,3)</f>
        <v>32</v>
      </c>
      <c r="H99" s="1" t="n">
        <f aca="false">IF(E99&gt;(SUM(F99:G99)),1,0)</f>
        <v>0</v>
      </c>
    </row>
    <row r="100" customFormat="false" ht="13.8" hidden="false" customHeight="false" outlineLevel="0" collapsed="false">
      <c r="A100" s="0" t="n">
        <v>74</v>
      </c>
      <c r="B100" s="0" t="n">
        <v>76</v>
      </c>
      <c r="C100" s="0" t="n">
        <v>66</v>
      </c>
      <c r="D100" s="0" t="n">
        <f aca="false">B100*C100</f>
        <v>5016</v>
      </c>
      <c r="E100" s="0" t="n">
        <f aca="false">LARGE($A100:$C100,1)</f>
        <v>76</v>
      </c>
      <c r="F100" s="0" t="n">
        <f aca="false">LARGE($A100:$C100,2)</f>
        <v>74</v>
      </c>
      <c r="G100" s="0" t="n">
        <f aca="false">LARGE($A100:$C100,3)</f>
        <v>66</v>
      </c>
      <c r="H100" s="1" t="n">
        <f aca="false">IF(E100&gt;(SUM(F100:G100)),1,0)</f>
        <v>0</v>
      </c>
    </row>
    <row r="101" customFormat="false" ht="13.8" hidden="false" customHeight="false" outlineLevel="0" collapsed="false">
      <c r="A101" s="0" t="n">
        <v>24</v>
      </c>
      <c r="B101" s="0" t="n">
        <v>94</v>
      </c>
      <c r="C101" s="0" t="n">
        <v>88</v>
      </c>
      <c r="D101" s="0" t="n">
        <f aca="false">B101*C101</f>
        <v>8272</v>
      </c>
      <c r="E101" s="0" t="n">
        <f aca="false">LARGE($A101:$C101,1)</f>
        <v>94</v>
      </c>
      <c r="F101" s="0" t="n">
        <f aca="false">LARGE($A101:$C101,2)</f>
        <v>88</v>
      </c>
      <c r="G101" s="0" t="n">
        <f aca="false">LARGE($A101:$C101,3)</f>
        <v>24</v>
      </c>
      <c r="H101" s="1" t="n">
        <f aca="false">IF(E101&gt;(SUM(F101:G101)),1,0)</f>
        <v>0</v>
      </c>
    </row>
    <row r="102" customFormat="false" ht="13.8" hidden="false" customHeight="false" outlineLevel="0" collapsed="false">
      <c r="A102" s="0" t="n">
        <v>62</v>
      </c>
      <c r="B102" s="0" t="n">
        <v>51</v>
      </c>
      <c r="C102" s="0" t="n">
        <v>90</v>
      </c>
      <c r="D102" s="0" t="n">
        <f aca="false">B102*C102</f>
        <v>4590</v>
      </c>
      <c r="E102" s="0" t="n">
        <f aca="false">LARGE($A102:$C102,1)</f>
        <v>90</v>
      </c>
      <c r="F102" s="0" t="n">
        <f aca="false">LARGE($A102:$C102,2)</f>
        <v>62</v>
      </c>
      <c r="G102" s="0" t="n">
        <f aca="false">LARGE($A102:$C102,3)</f>
        <v>51</v>
      </c>
      <c r="H102" s="1" t="n">
        <f aca="false">IF(E102&gt;(SUM(F102:G102)),1,0)</f>
        <v>0</v>
      </c>
    </row>
    <row r="103" customFormat="false" ht="13.8" hidden="false" customHeight="false" outlineLevel="0" collapsed="false">
      <c r="A103" s="0" t="n">
        <v>72</v>
      </c>
      <c r="B103" s="0" t="n">
        <v>71</v>
      </c>
      <c r="C103" s="0" t="n">
        <v>70</v>
      </c>
      <c r="D103" s="0" t="n">
        <f aca="false">B103*C103</f>
        <v>4970</v>
      </c>
      <c r="E103" s="0" t="n">
        <f aca="false">LARGE($A103:$C103,1)</f>
        <v>72</v>
      </c>
      <c r="F103" s="0" t="n">
        <f aca="false">LARGE($A103:$C103,2)</f>
        <v>71</v>
      </c>
      <c r="G103" s="0" t="n">
        <f aca="false">LARGE($A103:$C103,3)</f>
        <v>70</v>
      </c>
      <c r="H103" s="1" t="n">
        <f aca="false">IF(E103&gt;(SUM(F103:G103)),1,0)</f>
        <v>0</v>
      </c>
    </row>
    <row r="104" customFormat="false" ht="13.8" hidden="false" customHeight="false" outlineLevel="0" collapsed="false">
      <c r="A104" s="0" t="n">
        <v>95</v>
      </c>
      <c r="B104" s="0" t="n">
        <v>20</v>
      </c>
      <c r="C104" s="0" t="n">
        <v>99</v>
      </c>
      <c r="D104" s="0" t="n">
        <f aca="false">B104*C104</f>
        <v>1980</v>
      </c>
      <c r="E104" s="0" t="n">
        <f aca="false">LARGE($A104:$C104,1)</f>
        <v>99</v>
      </c>
      <c r="F104" s="0" t="n">
        <f aca="false">LARGE($A104:$C104,2)</f>
        <v>95</v>
      </c>
      <c r="G104" s="0" t="n">
        <f aca="false">LARGE($A104:$C104,3)</f>
        <v>20</v>
      </c>
      <c r="H104" s="1" t="n">
        <f aca="false">IF(E104&gt;(SUM(F104:G104)),1,0)</f>
        <v>0</v>
      </c>
    </row>
    <row r="105" customFormat="false" ht="13.8" hidden="false" customHeight="false" outlineLevel="0" collapsed="false">
      <c r="A105" s="0" t="n">
        <v>40</v>
      </c>
      <c r="B105" s="0" t="n">
        <v>61</v>
      </c>
      <c r="C105" s="0" t="n">
        <v>32</v>
      </c>
      <c r="D105" s="0" t="n">
        <f aca="false">B105*C105</f>
        <v>1952</v>
      </c>
      <c r="E105" s="0" t="n">
        <f aca="false">LARGE($A105:$C105,1)</f>
        <v>61</v>
      </c>
      <c r="F105" s="0" t="n">
        <f aca="false">LARGE($A105:$C105,2)</f>
        <v>40</v>
      </c>
      <c r="G105" s="0" t="n">
        <f aca="false">LARGE($A105:$C105,3)</f>
        <v>32</v>
      </c>
      <c r="H105" s="1" t="n">
        <f aca="false">IF(E105&gt;(SUM(F105:G105)),1,0)</f>
        <v>0</v>
      </c>
    </row>
    <row r="106" customFormat="false" ht="13.8" hidden="false" customHeight="false" outlineLevel="0" collapsed="false">
      <c r="A106" s="0" t="n">
        <v>12</v>
      </c>
      <c r="B106" s="0" t="n">
        <v>55</v>
      </c>
      <c r="C106" s="0" t="n">
        <v>50</v>
      </c>
      <c r="D106" s="0" t="n">
        <f aca="false">B106*C106</f>
        <v>2750</v>
      </c>
      <c r="E106" s="0" t="n">
        <f aca="false">LARGE($A106:$C106,1)</f>
        <v>55</v>
      </c>
      <c r="F106" s="0" t="n">
        <f aca="false">LARGE($A106:$C106,2)</f>
        <v>50</v>
      </c>
      <c r="G106" s="0" t="n">
        <f aca="false">LARGE($A106:$C106,3)</f>
        <v>12</v>
      </c>
      <c r="H106" s="1" t="n">
        <f aca="false">IF(E106&gt;(SUM(F106:G106)),1,0)</f>
        <v>0</v>
      </c>
    </row>
    <row r="107" customFormat="false" ht="13.8" hidden="false" customHeight="false" outlineLevel="0" collapsed="false">
      <c r="A107" s="0" t="n">
        <v>58</v>
      </c>
      <c r="B107" s="0" t="n">
        <v>83</v>
      </c>
      <c r="C107" s="0" t="n">
        <v>45</v>
      </c>
      <c r="D107" s="0" t="n">
        <f aca="false">B107*C107</f>
        <v>3735</v>
      </c>
      <c r="E107" s="0" t="n">
        <f aca="false">LARGE($A107:$C107,1)</f>
        <v>83</v>
      </c>
      <c r="F107" s="0" t="n">
        <f aca="false">LARGE($A107:$C107,2)</f>
        <v>58</v>
      </c>
      <c r="G107" s="0" t="n">
        <f aca="false">LARGE($A107:$C107,3)</f>
        <v>45</v>
      </c>
      <c r="H107" s="1" t="n">
        <f aca="false">IF(E107&gt;(SUM(F107:G107)),1,0)</f>
        <v>0</v>
      </c>
    </row>
    <row r="108" customFormat="false" ht="13.8" hidden="false" customHeight="false" outlineLevel="0" collapsed="false">
      <c r="A108" s="0" t="n">
        <v>25</v>
      </c>
      <c r="B108" s="0" t="n">
        <v>97</v>
      </c>
      <c r="C108" s="0" t="n">
        <v>26</v>
      </c>
      <c r="D108" s="0" t="n">
        <f aca="false">B108*C108</f>
        <v>2522</v>
      </c>
      <c r="E108" s="0" t="n">
        <f aca="false">LARGE($A108:$C108,1)</f>
        <v>97</v>
      </c>
      <c r="F108" s="0" t="n">
        <f aca="false">LARGE($A108:$C108,2)</f>
        <v>26</v>
      </c>
      <c r="G108" s="0" t="n">
        <f aca="false">LARGE($A108:$C108,3)</f>
        <v>25</v>
      </c>
      <c r="H108" s="1" t="n">
        <f aca="false">IF(E108&gt;(SUM(F108:G108)),1,0)</f>
        <v>1</v>
      </c>
    </row>
    <row r="109" customFormat="false" ht="13.8" hidden="false" customHeight="false" outlineLevel="0" collapsed="false">
      <c r="A109" s="0" t="n">
        <v>32</v>
      </c>
      <c r="B109" s="0" t="n">
        <v>78</v>
      </c>
      <c r="C109" s="0" t="n">
        <v>83</v>
      </c>
      <c r="D109" s="0" t="n">
        <f aca="false">B109*C109</f>
        <v>6474</v>
      </c>
      <c r="E109" s="0" t="n">
        <f aca="false">LARGE($A109:$C109,1)</f>
        <v>83</v>
      </c>
      <c r="F109" s="0" t="n">
        <f aca="false">LARGE($A109:$C109,2)</f>
        <v>78</v>
      </c>
      <c r="G109" s="0" t="n">
        <f aca="false">LARGE($A109:$C109,3)</f>
        <v>32</v>
      </c>
      <c r="H109" s="1" t="n">
        <f aca="false">IF(E109&gt;(SUM(F109:G109)),1,0)</f>
        <v>0</v>
      </c>
    </row>
    <row r="110" customFormat="false" ht="13.8" hidden="false" customHeight="false" outlineLevel="0" collapsed="false">
      <c r="A110" s="0" t="n">
        <v>22</v>
      </c>
      <c r="B110" s="0" t="n">
        <v>82</v>
      </c>
      <c r="C110" s="0" t="n">
        <v>60</v>
      </c>
      <c r="D110" s="0" t="n">
        <f aca="false">B110*C110</f>
        <v>4920</v>
      </c>
      <c r="E110" s="0" t="n">
        <f aca="false">LARGE($A110:$C110,1)</f>
        <v>82</v>
      </c>
      <c r="F110" s="0" t="n">
        <f aca="false">LARGE($A110:$C110,2)</f>
        <v>60</v>
      </c>
      <c r="G110" s="0" t="n">
        <f aca="false">LARGE($A110:$C110,3)</f>
        <v>22</v>
      </c>
      <c r="H110" s="1" t="n">
        <f aca="false">IF(E110&gt;(SUM(F110:G110)),1,0)</f>
        <v>0</v>
      </c>
    </row>
    <row r="111" customFormat="false" ht="13.8" hidden="false" customHeight="false" outlineLevel="0" collapsed="false">
      <c r="A111" s="0" t="n">
        <v>84</v>
      </c>
      <c r="B111" s="0" t="n">
        <v>21</v>
      </c>
      <c r="C111" s="0" t="n">
        <v>21</v>
      </c>
      <c r="D111" s="0" t="n">
        <f aca="false">B111*C111</f>
        <v>441</v>
      </c>
      <c r="E111" s="0" t="n">
        <f aca="false">LARGE($A111:$C111,1)</f>
        <v>84</v>
      </c>
      <c r="F111" s="0" t="n">
        <f aca="false">LARGE($A111:$C111,2)</f>
        <v>21</v>
      </c>
      <c r="G111" s="0" t="n">
        <f aca="false">LARGE($A111:$C111,3)</f>
        <v>21</v>
      </c>
      <c r="H111" s="1" t="n">
        <f aca="false">IF(E111&gt;(SUM(F111:G111)),1,0)</f>
        <v>1</v>
      </c>
    </row>
    <row r="112" customFormat="false" ht="13.8" hidden="false" customHeight="false" outlineLevel="0" collapsed="false">
      <c r="A112" s="0" t="n">
        <v>73</v>
      </c>
      <c r="B112" s="0" t="n">
        <v>80</v>
      </c>
      <c r="C112" s="0" t="n">
        <v>83</v>
      </c>
      <c r="D112" s="0" t="n">
        <f aca="false">B112*C112</f>
        <v>6640</v>
      </c>
      <c r="E112" s="0" t="n">
        <f aca="false">LARGE($A112:$C112,1)</f>
        <v>83</v>
      </c>
      <c r="F112" s="0" t="n">
        <f aca="false">LARGE($A112:$C112,2)</f>
        <v>80</v>
      </c>
      <c r="G112" s="0" t="n">
        <f aca="false">LARGE($A112:$C112,3)</f>
        <v>73</v>
      </c>
      <c r="H112" s="1" t="n">
        <f aca="false">IF(E112&gt;(SUM(F112:G112)),1,0)</f>
        <v>0</v>
      </c>
    </row>
    <row r="113" customFormat="false" ht="13.8" hidden="false" customHeight="false" outlineLevel="0" collapsed="false">
      <c r="A113" s="0" t="n">
        <v>37</v>
      </c>
      <c r="B113" s="0" t="n">
        <v>47</v>
      </c>
      <c r="C113" s="0" t="n">
        <v>51</v>
      </c>
      <c r="D113" s="0" t="n">
        <f aca="false">B113*C113</f>
        <v>2397</v>
      </c>
      <c r="E113" s="0" t="n">
        <f aca="false">LARGE($A113:$C113,1)</f>
        <v>51</v>
      </c>
      <c r="F113" s="0" t="n">
        <f aca="false">LARGE($A113:$C113,2)</f>
        <v>47</v>
      </c>
      <c r="G113" s="0" t="n">
        <f aca="false">LARGE($A113:$C113,3)</f>
        <v>37</v>
      </c>
      <c r="H113" s="1" t="n">
        <f aca="false">IF(E113&gt;(SUM(F113:G113)),1,0)</f>
        <v>0</v>
      </c>
    </row>
    <row r="114" customFormat="false" ht="13.8" hidden="false" customHeight="false" outlineLevel="0" collapsed="false">
      <c r="A114" s="0" t="n">
        <v>20</v>
      </c>
      <c r="B114" s="0" t="n">
        <v>93</v>
      </c>
      <c r="C114" s="0" t="n">
        <v>34</v>
      </c>
      <c r="D114" s="0" t="n">
        <f aca="false">B114*C114</f>
        <v>3162</v>
      </c>
      <c r="E114" s="0" t="n">
        <f aca="false">LARGE($A114:$C114,1)</f>
        <v>93</v>
      </c>
      <c r="F114" s="0" t="n">
        <f aca="false">LARGE($A114:$C114,2)</f>
        <v>34</v>
      </c>
      <c r="G114" s="0" t="n">
        <f aca="false">LARGE($A114:$C114,3)</f>
        <v>20</v>
      </c>
      <c r="H114" s="1" t="n">
        <f aca="false">IF(E114&gt;(SUM(F114:G114)),1,0)</f>
        <v>1</v>
      </c>
    </row>
    <row r="115" customFormat="false" ht="13.8" hidden="false" customHeight="false" outlineLevel="0" collapsed="false">
      <c r="A115" s="0" t="n">
        <v>39</v>
      </c>
      <c r="B115" s="0" t="n">
        <v>39</v>
      </c>
      <c r="C115" s="0" t="n">
        <v>65</v>
      </c>
      <c r="D115" s="0" t="n">
        <f aca="false">B115*C115</f>
        <v>2535</v>
      </c>
      <c r="E115" s="0" t="n">
        <f aca="false">LARGE($A115:$C115,1)</f>
        <v>65</v>
      </c>
      <c r="F115" s="0" t="n">
        <f aca="false">LARGE($A115:$C115,2)</f>
        <v>39</v>
      </c>
      <c r="G115" s="0" t="n">
        <f aca="false">LARGE($A115:$C115,3)</f>
        <v>39</v>
      </c>
      <c r="H115" s="1" t="n">
        <f aca="false">IF(E115&gt;(SUM(F115:G115)),1,0)</f>
        <v>0</v>
      </c>
    </row>
    <row r="116" customFormat="false" ht="13.8" hidden="false" customHeight="false" outlineLevel="0" collapsed="false">
      <c r="A116" s="0" t="n">
        <v>10</v>
      </c>
      <c r="B116" s="0" t="n">
        <v>65</v>
      </c>
      <c r="C116" s="0" t="n">
        <v>38</v>
      </c>
      <c r="D116" s="0" t="n">
        <f aca="false">B116*C116</f>
        <v>2470</v>
      </c>
      <c r="E116" s="0" t="n">
        <f aca="false">LARGE($A116:$C116,1)</f>
        <v>65</v>
      </c>
      <c r="F116" s="0" t="n">
        <f aca="false">LARGE($A116:$C116,2)</f>
        <v>38</v>
      </c>
      <c r="G116" s="0" t="n">
        <f aca="false">LARGE($A116:$C116,3)</f>
        <v>10</v>
      </c>
      <c r="H116" s="1" t="n">
        <f aca="false">IF(E116&gt;(SUM(F116:G116)),1,0)</f>
        <v>1</v>
      </c>
    </row>
    <row r="117" customFormat="false" ht="13.8" hidden="false" customHeight="false" outlineLevel="0" collapsed="false">
      <c r="A117" s="0" t="n">
        <v>28</v>
      </c>
      <c r="B117" s="0" t="n">
        <v>38</v>
      </c>
      <c r="C117" s="0" t="n">
        <v>24</v>
      </c>
      <c r="D117" s="0" t="n">
        <f aca="false">B117*C117</f>
        <v>912</v>
      </c>
      <c r="E117" s="0" t="n">
        <f aca="false">LARGE($A117:$C117,1)</f>
        <v>38</v>
      </c>
      <c r="F117" s="0" t="n">
        <f aca="false">LARGE($A117:$C117,2)</f>
        <v>28</v>
      </c>
      <c r="G117" s="0" t="n">
        <f aca="false">LARGE($A117:$C117,3)</f>
        <v>24</v>
      </c>
      <c r="H117" s="1" t="n">
        <f aca="false">IF(E117&gt;(SUM(F117:G117)),1,0)</f>
        <v>0</v>
      </c>
    </row>
    <row r="118" customFormat="false" ht="13.8" hidden="false" customHeight="false" outlineLevel="0" collapsed="false">
      <c r="A118" s="0" t="n">
        <v>100</v>
      </c>
      <c r="B118" s="0" t="n">
        <v>71</v>
      </c>
      <c r="C118" s="0" t="n">
        <v>54</v>
      </c>
      <c r="D118" s="0" t="n">
        <f aca="false">B118*C118</f>
        <v>3834</v>
      </c>
      <c r="E118" s="0" t="n">
        <f aca="false">LARGE($A118:$C118,1)</f>
        <v>100</v>
      </c>
      <c r="F118" s="0" t="n">
        <f aca="false">LARGE($A118:$C118,2)</f>
        <v>71</v>
      </c>
      <c r="G118" s="0" t="n">
        <f aca="false">LARGE($A118:$C118,3)</f>
        <v>54</v>
      </c>
      <c r="H118" s="1" t="n">
        <f aca="false">IF(E118&gt;(SUM(F118:G118)),1,0)</f>
        <v>0</v>
      </c>
    </row>
    <row r="119" customFormat="false" ht="13.8" hidden="false" customHeight="false" outlineLevel="0" collapsed="false">
      <c r="A119" s="0" t="n">
        <v>70</v>
      </c>
      <c r="B119" s="0" t="n">
        <v>54</v>
      </c>
      <c r="C119" s="0" t="n">
        <v>49</v>
      </c>
      <c r="D119" s="0" t="n">
        <f aca="false">B119*C119</f>
        <v>2646</v>
      </c>
      <c r="E119" s="0" t="n">
        <f aca="false">LARGE($A119:$C119,1)</f>
        <v>70</v>
      </c>
      <c r="F119" s="0" t="n">
        <f aca="false">LARGE($A119:$C119,2)</f>
        <v>54</v>
      </c>
      <c r="G119" s="0" t="n">
        <f aca="false">LARGE($A119:$C119,3)</f>
        <v>49</v>
      </c>
      <c r="H119" s="1" t="n">
        <f aca="false">IF(E119&gt;(SUM(F119:G119)),1,0)</f>
        <v>0</v>
      </c>
    </row>
    <row r="120" customFormat="false" ht="13.8" hidden="false" customHeight="false" outlineLevel="0" collapsed="false">
      <c r="A120" s="0" t="n">
        <v>11</v>
      </c>
      <c r="B120" s="0" t="n">
        <v>93</v>
      </c>
      <c r="C120" s="0" t="n">
        <v>53</v>
      </c>
      <c r="D120" s="0" t="n">
        <f aca="false">B120*C120</f>
        <v>4929</v>
      </c>
      <c r="E120" s="0" t="n">
        <f aca="false">LARGE($A120:$C120,1)</f>
        <v>93</v>
      </c>
      <c r="F120" s="0" t="n">
        <f aca="false">LARGE($A120:$C120,2)</f>
        <v>53</v>
      </c>
      <c r="G120" s="0" t="n">
        <f aca="false">LARGE($A120:$C120,3)</f>
        <v>11</v>
      </c>
      <c r="H120" s="1" t="n">
        <f aca="false">IF(E120&gt;(SUM(F120:G120)),1,0)</f>
        <v>1</v>
      </c>
    </row>
    <row r="121" customFormat="false" ht="13.8" hidden="false" customHeight="false" outlineLevel="0" collapsed="false">
      <c r="A121" s="0" t="n">
        <v>57</v>
      </c>
      <c r="B121" s="0" t="n">
        <v>71</v>
      </c>
      <c r="C121" s="0" t="n">
        <v>29</v>
      </c>
      <c r="D121" s="0" t="n">
        <f aca="false">B121*C121</f>
        <v>2059</v>
      </c>
      <c r="E121" s="0" t="n">
        <f aca="false">LARGE($A121:$C121,1)</f>
        <v>71</v>
      </c>
      <c r="F121" s="0" t="n">
        <f aca="false">LARGE($A121:$C121,2)</f>
        <v>57</v>
      </c>
      <c r="G121" s="0" t="n">
        <f aca="false">LARGE($A121:$C121,3)</f>
        <v>29</v>
      </c>
      <c r="H121" s="1" t="n">
        <f aca="false">IF(E121&gt;(SUM(F121:G121)),1,0)</f>
        <v>0</v>
      </c>
    </row>
    <row r="122" customFormat="false" ht="13.8" hidden="false" customHeight="false" outlineLevel="0" collapsed="false">
      <c r="A122" s="0" t="n">
        <v>27</v>
      </c>
      <c r="B122" s="0" t="n">
        <v>91</v>
      </c>
      <c r="C122" s="0" t="n">
        <v>18</v>
      </c>
      <c r="D122" s="0" t="n">
        <f aca="false">B122*C122</f>
        <v>1638</v>
      </c>
      <c r="E122" s="0" t="n">
        <f aca="false">LARGE($A122:$C122,1)</f>
        <v>91</v>
      </c>
      <c r="F122" s="0" t="n">
        <f aca="false">LARGE($A122:$C122,2)</f>
        <v>27</v>
      </c>
      <c r="G122" s="0" t="n">
        <f aca="false">LARGE($A122:$C122,3)</f>
        <v>18</v>
      </c>
      <c r="H122" s="1" t="n">
        <f aca="false">IF(E122&gt;(SUM(F122:G122)),1,0)</f>
        <v>1</v>
      </c>
    </row>
    <row r="123" customFormat="false" ht="13.8" hidden="false" customHeight="false" outlineLevel="0" collapsed="false">
      <c r="A123" s="0" t="n">
        <v>17</v>
      </c>
      <c r="B123" s="0" t="n">
        <v>71</v>
      </c>
      <c r="C123" s="0" t="n">
        <v>45</v>
      </c>
      <c r="D123" s="0" t="n">
        <f aca="false">B123*C123</f>
        <v>3195</v>
      </c>
      <c r="E123" s="0" t="n">
        <f aca="false">LARGE($A123:$C123,1)</f>
        <v>71</v>
      </c>
      <c r="F123" s="0" t="n">
        <f aca="false">LARGE($A123:$C123,2)</f>
        <v>45</v>
      </c>
      <c r="G123" s="0" t="n">
        <f aca="false">LARGE($A123:$C123,3)</f>
        <v>17</v>
      </c>
      <c r="H123" s="1" t="n">
        <f aca="false">IF(E123&gt;(SUM(F123:G123)),1,0)</f>
        <v>1</v>
      </c>
    </row>
    <row r="124" customFormat="false" ht="13.8" hidden="false" customHeight="false" outlineLevel="0" collapsed="false">
      <c r="A124" s="0" t="n">
        <v>59</v>
      </c>
      <c r="B124" s="0" t="n">
        <v>45</v>
      </c>
      <c r="C124" s="0" t="n">
        <v>22</v>
      </c>
      <c r="D124" s="0" t="n">
        <f aca="false">B124*C124</f>
        <v>990</v>
      </c>
      <c r="E124" s="0" t="n">
        <f aca="false">LARGE($A124:$C124,1)</f>
        <v>59</v>
      </c>
      <c r="F124" s="0" t="n">
        <f aca="false">LARGE($A124:$C124,2)</f>
        <v>45</v>
      </c>
      <c r="G124" s="0" t="n">
        <f aca="false">LARGE($A124:$C124,3)</f>
        <v>22</v>
      </c>
      <c r="H124" s="1" t="n">
        <f aca="false">IF(E124&gt;(SUM(F124:G124)),1,0)</f>
        <v>0</v>
      </c>
    </row>
    <row r="125" customFormat="false" ht="13.8" hidden="false" customHeight="false" outlineLevel="0" collapsed="false">
      <c r="A125" s="0" t="n">
        <v>23</v>
      </c>
      <c r="B125" s="0" t="n">
        <v>45</v>
      </c>
      <c r="C125" s="0" t="n">
        <v>43</v>
      </c>
      <c r="D125" s="0" t="n">
        <f aca="false">B125*C125</f>
        <v>1935</v>
      </c>
      <c r="E125" s="0" t="n">
        <f aca="false">LARGE($A125:$C125,1)</f>
        <v>45</v>
      </c>
      <c r="F125" s="0" t="n">
        <f aca="false">LARGE($A125:$C125,2)</f>
        <v>43</v>
      </c>
      <c r="G125" s="0" t="n">
        <f aca="false">LARGE($A125:$C125,3)</f>
        <v>23</v>
      </c>
      <c r="H125" s="1" t="n">
        <f aca="false">IF(E125&gt;(SUM(F125:G125)),1,0)</f>
        <v>0</v>
      </c>
    </row>
    <row r="126" customFormat="false" ht="13.8" hidden="false" customHeight="false" outlineLevel="0" collapsed="false">
      <c r="A126" s="0" t="n">
        <v>69</v>
      </c>
      <c r="B126" s="0" t="n">
        <v>12</v>
      </c>
      <c r="C126" s="0" t="n">
        <v>27</v>
      </c>
      <c r="D126" s="0" t="n">
        <f aca="false">B126*C126</f>
        <v>324</v>
      </c>
      <c r="E126" s="0" t="n">
        <f aca="false">LARGE($A126:$C126,1)</f>
        <v>69</v>
      </c>
      <c r="F126" s="0" t="n">
        <f aca="false">LARGE($A126:$C126,2)</f>
        <v>27</v>
      </c>
      <c r="G126" s="0" t="n">
        <f aca="false">LARGE($A126:$C126,3)</f>
        <v>12</v>
      </c>
      <c r="H126" s="1" t="n">
        <f aca="false">IF(E126&gt;(SUM(F126:G126)),1,0)</f>
        <v>1</v>
      </c>
    </row>
    <row r="127" customFormat="false" ht="13.8" hidden="false" customHeight="false" outlineLevel="0" collapsed="false">
      <c r="A127" s="0" t="n">
        <v>39</v>
      </c>
      <c r="B127" s="0" t="n">
        <v>39</v>
      </c>
      <c r="C127" s="0" t="n">
        <v>73</v>
      </c>
      <c r="D127" s="0" t="n">
        <f aca="false">B127*C127</f>
        <v>2847</v>
      </c>
      <c r="E127" s="0" t="n">
        <f aca="false">LARGE($A127:$C127,1)</f>
        <v>73</v>
      </c>
      <c r="F127" s="0" t="n">
        <f aca="false">LARGE($A127:$C127,2)</f>
        <v>39</v>
      </c>
      <c r="G127" s="0" t="n">
        <f aca="false">LARGE($A127:$C127,3)</f>
        <v>39</v>
      </c>
      <c r="H127" s="1" t="n">
        <f aca="false">IF(E127&gt;(SUM(F127:G127)),1,0)</f>
        <v>0</v>
      </c>
    </row>
    <row r="128" customFormat="false" ht="13.8" hidden="false" customHeight="false" outlineLevel="0" collapsed="false">
      <c r="A128" s="0" t="n">
        <v>87</v>
      </c>
      <c r="B128" s="0" t="n">
        <v>77</v>
      </c>
      <c r="C128" s="0" t="n">
        <v>72</v>
      </c>
      <c r="D128" s="0" t="n">
        <f aca="false">B128*C128</f>
        <v>5544</v>
      </c>
      <c r="E128" s="0" t="n">
        <f aca="false">LARGE($A128:$C128,1)</f>
        <v>87</v>
      </c>
      <c r="F128" s="0" t="n">
        <f aca="false">LARGE($A128:$C128,2)</f>
        <v>77</v>
      </c>
      <c r="G128" s="0" t="n">
        <f aca="false">LARGE($A128:$C128,3)</f>
        <v>72</v>
      </c>
      <c r="H128" s="1" t="n">
        <f aca="false">IF(E128&gt;(SUM(F128:G128)),1,0)</f>
        <v>0</v>
      </c>
    </row>
    <row r="129" customFormat="false" ht="13.8" hidden="false" customHeight="false" outlineLevel="0" collapsed="false">
      <c r="A129" s="0" t="n">
        <v>20</v>
      </c>
      <c r="B129" s="0" t="n">
        <v>86</v>
      </c>
      <c r="C129" s="0" t="n">
        <v>82</v>
      </c>
      <c r="D129" s="0" t="n">
        <f aca="false">B129*C129</f>
        <v>7052</v>
      </c>
      <c r="E129" s="0" t="n">
        <f aca="false">LARGE($A129:$C129,1)</f>
        <v>86</v>
      </c>
      <c r="F129" s="0" t="n">
        <f aca="false">LARGE($A129:$C129,2)</f>
        <v>82</v>
      </c>
      <c r="G129" s="0" t="n">
        <f aca="false">LARGE($A129:$C129,3)</f>
        <v>20</v>
      </c>
      <c r="H129" s="1" t="n">
        <f aca="false">IF(E129&gt;(SUM(F129:G129)),1,0)</f>
        <v>0</v>
      </c>
    </row>
    <row r="130" customFormat="false" ht="13.8" hidden="false" customHeight="false" outlineLevel="0" collapsed="false">
      <c r="A130" s="0" t="n">
        <v>52</v>
      </c>
      <c r="B130" s="0" t="n">
        <v>88</v>
      </c>
      <c r="C130" s="0" t="n">
        <v>52</v>
      </c>
      <c r="D130" s="0" t="n">
        <f aca="false">B130*C130</f>
        <v>4576</v>
      </c>
      <c r="E130" s="0" t="n">
        <f aca="false">LARGE($A130:$C130,1)</f>
        <v>88</v>
      </c>
      <c r="F130" s="0" t="n">
        <f aca="false">LARGE($A130:$C130,2)</f>
        <v>52</v>
      </c>
      <c r="G130" s="0" t="n">
        <f aca="false">LARGE($A130:$C130,3)</f>
        <v>52</v>
      </c>
      <c r="H130" s="1" t="n">
        <f aca="false">IF(E130&gt;(SUM(F130:G130)),1,0)</f>
        <v>0</v>
      </c>
    </row>
    <row r="131" customFormat="false" ht="13.8" hidden="false" customHeight="false" outlineLevel="0" collapsed="false">
      <c r="A131" s="0" t="n">
        <v>10</v>
      </c>
      <c r="B131" s="0" t="n">
        <v>33</v>
      </c>
      <c r="C131" s="0" t="n">
        <v>100</v>
      </c>
      <c r="D131" s="0" t="n">
        <f aca="false">B131*C131</f>
        <v>3300</v>
      </c>
      <c r="E131" s="0" t="n">
        <f aca="false">LARGE($A131:$C131,1)</f>
        <v>100</v>
      </c>
      <c r="F131" s="0" t="n">
        <f aca="false">LARGE($A131:$C131,2)</f>
        <v>33</v>
      </c>
      <c r="G131" s="0" t="n">
        <f aca="false">LARGE($A131:$C131,3)</f>
        <v>10</v>
      </c>
      <c r="H131" s="1" t="n">
        <f aca="false">IF(E131&gt;(SUM(F131:G131)),1,0)</f>
        <v>1</v>
      </c>
    </row>
    <row r="132" customFormat="false" ht="13.8" hidden="false" customHeight="false" outlineLevel="0" collapsed="false">
      <c r="A132" s="0" t="n">
        <v>46</v>
      </c>
      <c r="B132" s="0" t="n">
        <v>45</v>
      </c>
      <c r="C132" s="0" t="n">
        <v>41</v>
      </c>
      <c r="D132" s="0" t="n">
        <f aca="false">B132*C132</f>
        <v>1845</v>
      </c>
      <c r="E132" s="0" t="n">
        <f aca="false">LARGE($A132:$C132,1)</f>
        <v>46</v>
      </c>
      <c r="F132" s="0" t="n">
        <f aca="false">LARGE($A132:$C132,2)</f>
        <v>45</v>
      </c>
      <c r="G132" s="0" t="n">
        <f aca="false">LARGE($A132:$C132,3)</f>
        <v>41</v>
      </c>
      <c r="H132" s="1" t="n">
        <f aca="false">IF(E132&gt;(SUM(F132:G132)),1,0)</f>
        <v>0</v>
      </c>
    </row>
    <row r="133" customFormat="false" ht="13.8" hidden="false" customHeight="false" outlineLevel="0" collapsed="false">
      <c r="A133" s="0" t="n">
        <v>11</v>
      </c>
      <c r="B133" s="0" t="n">
        <v>44</v>
      </c>
      <c r="C133" s="0" t="n">
        <v>96</v>
      </c>
      <c r="D133" s="0" t="n">
        <f aca="false">B133*C133</f>
        <v>4224</v>
      </c>
      <c r="E133" s="0" t="n">
        <f aca="false">LARGE($A133:$C133,1)</f>
        <v>96</v>
      </c>
      <c r="F133" s="0" t="n">
        <f aca="false">LARGE($A133:$C133,2)</f>
        <v>44</v>
      </c>
      <c r="G133" s="0" t="n">
        <f aca="false">LARGE($A133:$C133,3)</f>
        <v>11</v>
      </c>
      <c r="H133" s="1" t="n">
        <f aca="false">IF(E133&gt;(SUM(F133:G133)),1,0)</f>
        <v>1</v>
      </c>
    </row>
    <row r="134" customFormat="false" ht="13.8" hidden="false" customHeight="false" outlineLevel="0" collapsed="false">
      <c r="A134" s="0" t="n">
        <v>80</v>
      </c>
      <c r="B134" s="0" t="n">
        <v>78</v>
      </c>
      <c r="C134" s="0" t="n">
        <v>15</v>
      </c>
      <c r="D134" s="0" t="n">
        <f aca="false">B134*C134</f>
        <v>1170</v>
      </c>
      <c r="E134" s="0" t="n">
        <f aca="false">LARGE($A134:$C134,1)</f>
        <v>80</v>
      </c>
      <c r="F134" s="0" t="n">
        <f aca="false">LARGE($A134:$C134,2)</f>
        <v>78</v>
      </c>
      <c r="G134" s="0" t="n">
        <f aca="false">LARGE($A134:$C134,3)</f>
        <v>15</v>
      </c>
      <c r="H134" s="1" t="n">
        <f aca="false">IF(E134&gt;(SUM(F134:G134)),1,0)</f>
        <v>0</v>
      </c>
    </row>
    <row r="135" customFormat="false" ht="13.8" hidden="false" customHeight="false" outlineLevel="0" collapsed="false">
      <c r="A135" s="0" t="n">
        <v>80</v>
      </c>
      <c r="B135" s="0" t="n">
        <v>97</v>
      </c>
      <c r="C135" s="0" t="n">
        <v>75</v>
      </c>
      <c r="D135" s="0" t="n">
        <f aca="false">B135*C135</f>
        <v>7275</v>
      </c>
      <c r="E135" s="0" t="n">
        <f aca="false">LARGE($A135:$C135,1)</f>
        <v>97</v>
      </c>
      <c r="F135" s="0" t="n">
        <f aca="false">LARGE($A135:$C135,2)</f>
        <v>80</v>
      </c>
      <c r="G135" s="0" t="n">
        <f aca="false">LARGE($A135:$C135,3)</f>
        <v>75</v>
      </c>
      <c r="H135" s="1" t="n">
        <f aca="false">IF(E135&gt;(SUM(F135:G135)),1,0)</f>
        <v>0</v>
      </c>
    </row>
    <row r="136" customFormat="false" ht="13.8" hidden="false" customHeight="false" outlineLevel="0" collapsed="false">
      <c r="A136" s="0" t="n">
        <v>72</v>
      </c>
      <c r="B136" s="0" t="n">
        <v>40</v>
      </c>
      <c r="C136" s="0" t="n">
        <v>89</v>
      </c>
      <c r="D136" s="0" t="n">
        <f aca="false">B136*C136</f>
        <v>3560</v>
      </c>
      <c r="E136" s="0" t="n">
        <f aca="false">LARGE($A136:$C136,1)</f>
        <v>89</v>
      </c>
      <c r="F136" s="0" t="n">
        <f aca="false">LARGE($A136:$C136,2)</f>
        <v>72</v>
      </c>
      <c r="G136" s="0" t="n">
        <f aca="false">LARGE($A136:$C136,3)</f>
        <v>40</v>
      </c>
      <c r="H136" s="1" t="n">
        <f aca="false">IF(E136&gt;(SUM(F136:G136)),1,0)</f>
        <v>0</v>
      </c>
    </row>
    <row r="137" customFormat="false" ht="13.8" hidden="false" customHeight="false" outlineLevel="0" collapsed="false">
      <c r="A137" s="0" t="n">
        <v>69</v>
      </c>
      <c r="B137" s="0" t="n">
        <v>57</v>
      </c>
      <c r="C137" s="0" t="n">
        <v>15</v>
      </c>
      <c r="D137" s="0" t="n">
        <f aca="false">B137*C137</f>
        <v>855</v>
      </c>
      <c r="E137" s="0" t="n">
        <f aca="false">LARGE($A137:$C137,1)</f>
        <v>69</v>
      </c>
      <c r="F137" s="0" t="n">
        <f aca="false">LARGE($A137:$C137,2)</f>
        <v>57</v>
      </c>
      <c r="G137" s="0" t="n">
        <f aca="false">LARGE($A137:$C137,3)</f>
        <v>15</v>
      </c>
      <c r="H137" s="1" t="n">
        <f aca="false">IF(E137&gt;(SUM(F137:G137)),1,0)</f>
        <v>0</v>
      </c>
    </row>
    <row r="138" customFormat="false" ht="13.8" hidden="false" customHeight="false" outlineLevel="0" collapsed="false">
      <c r="A138" s="0" t="n">
        <v>75</v>
      </c>
      <c r="B138" s="0" t="n">
        <v>35</v>
      </c>
      <c r="C138" s="0" t="n">
        <v>72</v>
      </c>
      <c r="D138" s="0" t="n">
        <f aca="false">B138*C138</f>
        <v>2520</v>
      </c>
      <c r="E138" s="0" t="n">
        <f aca="false">LARGE($A138:$C138,1)</f>
        <v>75</v>
      </c>
      <c r="F138" s="0" t="n">
        <f aca="false">LARGE($A138:$C138,2)</f>
        <v>72</v>
      </c>
      <c r="G138" s="0" t="n">
        <f aca="false">LARGE($A138:$C138,3)</f>
        <v>35</v>
      </c>
      <c r="H138" s="1" t="n">
        <f aca="false">IF(E138&gt;(SUM(F138:G138)),1,0)</f>
        <v>0</v>
      </c>
    </row>
    <row r="139" customFormat="false" ht="13.8" hidden="false" customHeight="false" outlineLevel="0" collapsed="false">
      <c r="A139" s="0" t="n">
        <v>81</v>
      </c>
      <c r="B139" s="0" t="n">
        <v>37</v>
      </c>
      <c r="C139" s="0" t="n">
        <v>70</v>
      </c>
      <c r="D139" s="0" t="n">
        <f aca="false">B139*C139</f>
        <v>2590</v>
      </c>
      <c r="E139" s="0" t="n">
        <f aca="false">LARGE($A139:$C139,1)</f>
        <v>81</v>
      </c>
      <c r="F139" s="0" t="n">
        <f aca="false">LARGE($A139:$C139,2)</f>
        <v>70</v>
      </c>
      <c r="G139" s="0" t="n">
        <f aca="false">LARGE($A139:$C139,3)</f>
        <v>37</v>
      </c>
      <c r="H139" s="1" t="n">
        <f aca="false">IF(E139&gt;(SUM(F139:G139)),1,0)</f>
        <v>0</v>
      </c>
    </row>
    <row r="140" customFormat="false" ht="13.8" hidden="false" customHeight="false" outlineLevel="0" collapsed="false">
      <c r="A140" s="0" t="n">
        <v>29</v>
      </c>
      <c r="B140" s="0" t="n">
        <v>74</v>
      </c>
      <c r="C140" s="0" t="n">
        <v>56</v>
      </c>
      <c r="D140" s="0" t="n">
        <f aca="false">B140*C140</f>
        <v>4144</v>
      </c>
      <c r="E140" s="0" t="n">
        <f aca="false">LARGE($A140:$C140,1)</f>
        <v>74</v>
      </c>
      <c r="F140" s="0" t="n">
        <f aca="false">LARGE($A140:$C140,2)</f>
        <v>56</v>
      </c>
      <c r="G140" s="0" t="n">
        <f aca="false">LARGE($A140:$C140,3)</f>
        <v>29</v>
      </c>
      <c r="H140" s="1" t="n">
        <f aca="false">IF(E140&gt;(SUM(F140:G140)),1,0)</f>
        <v>0</v>
      </c>
    </row>
    <row r="141" customFormat="false" ht="13.8" hidden="false" customHeight="false" outlineLevel="0" collapsed="false">
      <c r="A141" s="0" t="n">
        <v>79</v>
      </c>
      <c r="B141" s="0" t="n">
        <v>94</v>
      </c>
      <c r="C141" s="0" t="n">
        <v>50</v>
      </c>
      <c r="D141" s="0" t="n">
        <f aca="false">B141*C141</f>
        <v>4700</v>
      </c>
      <c r="E141" s="0" t="n">
        <f aca="false">LARGE($A141:$C141,1)</f>
        <v>94</v>
      </c>
      <c r="F141" s="0" t="n">
        <f aca="false">LARGE($A141:$C141,2)</f>
        <v>79</v>
      </c>
      <c r="G141" s="0" t="n">
        <f aca="false">LARGE($A141:$C141,3)</f>
        <v>50</v>
      </c>
      <c r="H141" s="1" t="n">
        <f aca="false">IF(E141&gt;(SUM(F141:G141)),1,0)</f>
        <v>0</v>
      </c>
    </row>
    <row r="142" customFormat="false" ht="13.8" hidden="false" customHeight="false" outlineLevel="0" collapsed="false">
      <c r="A142" s="0" t="n">
        <v>28</v>
      </c>
      <c r="B142" s="0" t="n">
        <v>58</v>
      </c>
      <c r="C142" s="0" t="n">
        <v>36</v>
      </c>
      <c r="D142" s="0" t="n">
        <f aca="false">B142*C142</f>
        <v>2088</v>
      </c>
      <c r="E142" s="0" t="n">
        <f aca="false">LARGE($A142:$C142,1)</f>
        <v>58</v>
      </c>
      <c r="F142" s="0" t="n">
        <f aca="false">LARGE($A142:$C142,2)</f>
        <v>36</v>
      </c>
      <c r="G142" s="0" t="n">
        <f aca="false">LARGE($A142:$C142,3)</f>
        <v>28</v>
      </c>
      <c r="H142" s="1" t="n">
        <f aca="false">IF(E142&gt;(SUM(F142:G142)),1,0)</f>
        <v>0</v>
      </c>
    </row>
    <row r="143" customFormat="false" ht="13.8" hidden="false" customHeight="false" outlineLevel="0" collapsed="false">
      <c r="A143" s="0" t="n">
        <v>48</v>
      </c>
      <c r="B143" s="0" t="n">
        <v>25</v>
      </c>
      <c r="C143" s="0" t="n">
        <v>88</v>
      </c>
      <c r="D143" s="0" t="n">
        <f aca="false">B143*C143</f>
        <v>2200</v>
      </c>
      <c r="E143" s="0" t="n">
        <f aca="false">LARGE($A143:$C143,1)</f>
        <v>88</v>
      </c>
      <c r="F143" s="0" t="n">
        <f aca="false">LARGE($A143:$C143,2)</f>
        <v>48</v>
      </c>
      <c r="G143" s="0" t="n">
        <f aca="false">LARGE($A143:$C143,3)</f>
        <v>25</v>
      </c>
      <c r="H143" s="1" t="n">
        <f aca="false">IF(E143&gt;(SUM(F143:G143)),1,0)</f>
        <v>1</v>
      </c>
    </row>
    <row r="144" customFormat="false" ht="13.8" hidden="false" customHeight="false" outlineLevel="0" collapsed="false">
      <c r="A144" s="0" t="n">
        <v>41</v>
      </c>
      <c r="B144" s="0" t="n">
        <v>46</v>
      </c>
      <c r="C144" s="0" t="n">
        <v>48</v>
      </c>
      <c r="D144" s="0" t="n">
        <f aca="false">B144*C144</f>
        <v>2208</v>
      </c>
      <c r="E144" s="0" t="n">
        <f aca="false">LARGE($A144:$C144,1)</f>
        <v>48</v>
      </c>
      <c r="F144" s="0" t="n">
        <f aca="false">LARGE($A144:$C144,2)</f>
        <v>46</v>
      </c>
      <c r="G144" s="0" t="n">
        <f aca="false">LARGE($A144:$C144,3)</f>
        <v>41</v>
      </c>
      <c r="H144" s="1" t="n">
        <f aca="false">IF(E144&gt;(SUM(F144:G144)),1,0)</f>
        <v>0</v>
      </c>
    </row>
    <row r="145" customFormat="false" ht="13.8" hidden="false" customHeight="false" outlineLevel="0" collapsed="false">
      <c r="A145" s="0" t="n">
        <v>34</v>
      </c>
      <c r="B145" s="0" t="n">
        <v>71</v>
      </c>
      <c r="C145" s="0" t="n">
        <v>25</v>
      </c>
      <c r="D145" s="0" t="n">
        <f aca="false">B145*C145</f>
        <v>1775</v>
      </c>
      <c r="E145" s="0" t="n">
        <f aca="false">LARGE($A145:$C145,1)</f>
        <v>71</v>
      </c>
      <c r="F145" s="0" t="n">
        <f aca="false">LARGE($A145:$C145,2)</f>
        <v>34</v>
      </c>
      <c r="G145" s="0" t="n">
        <f aca="false">LARGE($A145:$C145,3)</f>
        <v>25</v>
      </c>
      <c r="H145" s="1" t="n">
        <f aca="false">IF(E145&gt;(SUM(F145:G145)),1,0)</f>
        <v>1</v>
      </c>
    </row>
    <row r="146" customFormat="false" ht="13.8" hidden="false" customHeight="false" outlineLevel="0" collapsed="false">
      <c r="A146" s="0" t="n">
        <v>58</v>
      </c>
      <c r="B146" s="0" t="n">
        <v>68</v>
      </c>
      <c r="C146" s="0" t="n">
        <v>36</v>
      </c>
      <c r="D146" s="0" t="n">
        <f aca="false">B146*C146</f>
        <v>2448</v>
      </c>
      <c r="E146" s="0" t="n">
        <f aca="false">LARGE($A146:$C146,1)</f>
        <v>68</v>
      </c>
      <c r="F146" s="0" t="n">
        <f aca="false">LARGE($A146:$C146,2)</f>
        <v>58</v>
      </c>
      <c r="G146" s="0" t="n">
        <f aca="false">LARGE($A146:$C146,3)</f>
        <v>36</v>
      </c>
      <c r="H146" s="1" t="n">
        <f aca="false">IF(E146&gt;(SUM(F146:G146)),1,0)</f>
        <v>0</v>
      </c>
    </row>
    <row r="147" customFormat="false" ht="13.8" hidden="false" customHeight="false" outlineLevel="0" collapsed="false">
      <c r="A147" s="0" t="n">
        <v>70</v>
      </c>
      <c r="B147" s="0" t="n">
        <v>19</v>
      </c>
      <c r="C147" s="0" t="n">
        <v>81</v>
      </c>
      <c r="D147" s="0" t="n">
        <f aca="false">B147*C147</f>
        <v>1539</v>
      </c>
      <c r="E147" s="0" t="n">
        <f aca="false">LARGE($A147:$C147,1)</f>
        <v>81</v>
      </c>
      <c r="F147" s="0" t="n">
        <f aca="false">LARGE($A147:$C147,2)</f>
        <v>70</v>
      </c>
      <c r="G147" s="0" t="n">
        <f aca="false">LARGE($A147:$C147,3)</f>
        <v>19</v>
      </c>
      <c r="H147" s="1" t="n">
        <f aca="false">IF(E147&gt;(SUM(F147:G147)),1,0)</f>
        <v>0</v>
      </c>
    </row>
    <row r="148" customFormat="false" ht="13.8" hidden="false" customHeight="false" outlineLevel="0" collapsed="false">
      <c r="A148" s="0" t="n">
        <v>72</v>
      </c>
      <c r="B148" s="0" t="n">
        <v>55</v>
      </c>
      <c r="C148" s="0" t="n">
        <v>80</v>
      </c>
      <c r="D148" s="0" t="n">
        <f aca="false">B148*C148</f>
        <v>4400</v>
      </c>
      <c r="E148" s="0" t="n">
        <f aca="false">LARGE($A148:$C148,1)</f>
        <v>80</v>
      </c>
      <c r="F148" s="0" t="n">
        <f aca="false">LARGE($A148:$C148,2)</f>
        <v>72</v>
      </c>
      <c r="G148" s="0" t="n">
        <f aca="false">LARGE($A148:$C148,3)</f>
        <v>55</v>
      </c>
      <c r="H148" s="1" t="n">
        <f aca="false">IF(E148&gt;(SUM(F148:G148)),1,0)</f>
        <v>0</v>
      </c>
    </row>
    <row r="149" customFormat="false" ht="13.8" hidden="false" customHeight="false" outlineLevel="0" collapsed="false">
      <c r="A149" s="0" t="n">
        <v>55</v>
      </c>
      <c r="B149" s="0" t="n">
        <v>15</v>
      </c>
      <c r="C149" s="0" t="n">
        <v>36</v>
      </c>
      <c r="D149" s="0" t="n">
        <f aca="false">B149*C149</f>
        <v>540</v>
      </c>
      <c r="E149" s="0" t="n">
        <f aca="false">LARGE($A149:$C149,1)</f>
        <v>55</v>
      </c>
      <c r="F149" s="0" t="n">
        <f aca="false">LARGE($A149:$C149,2)</f>
        <v>36</v>
      </c>
      <c r="G149" s="0" t="n">
        <f aca="false">LARGE($A149:$C149,3)</f>
        <v>15</v>
      </c>
      <c r="H149" s="1" t="n">
        <f aca="false">IF(E149&gt;(SUM(F149:G149)),1,0)</f>
        <v>1</v>
      </c>
    </row>
    <row r="150" customFormat="false" ht="13.8" hidden="false" customHeight="false" outlineLevel="0" collapsed="false">
      <c r="A150" s="0" t="n">
        <v>84</v>
      </c>
      <c r="B150" s="0" t="n">
        <v>100</v>
      </c>
      <c r="C150" s="0" t="n">
        <v>94</v>
      </c>
      <c r="D150" s="0" t="n">
        <f aca="false">B150*C150</f>
        <v>9400</v>
      </c>
      <c r="E150" s="0" t="n">
        <f aca="false">LARGE($A150:$C150,1)</f>
        <v>100</v>
      </c>
      <c r="F150" s="0" t="n">
        <f aca="false">LARGE($A150:$C150,2)</f>
        <v>94</v>
      </c>
      <c r="G150" s="0" t="n">
        <f aca="false">LARGE($A150:$C150,3)</f>
        <v>84</v>
      </c>
      <c r="H150" s="1" t="n">
        <f aca="false">IF(E150&gt;(SUM(F150:G150)),1,0)</f>
        <v>0</v>
      </c>
    </row>
    <row r="151" customFormat="false" ht="13.8" hidden="false" customHeight="false" outlineLevel="0" collapsed="false">
      <c r="A151" s="0" t="n">
        <v>84</v>
      </c>
      <c r="B151" s="0" t="n">
        <v>38</v>
      </c>
      <c r="C151" s="0" t="n">
        <v>14</v>
      </c>
      <c r="D151" s="0" t="n">
        <f aca="false">B151*C151</f>
        <v>532</v>
      </c>
      <c r="E151" s="0" t="n">
        <f aca="false">LARGE($A151:$C151,1)</f>
        <v>84</v>
      </c>
      <c r="F151" s="0" t="n">
        <f aca="false">LARGE($A151:$C151,2)</f>
        <v>38</v>
      </c>
      <c r="G151" s="0" t="n">
        <f aca="false">LARGE($A151:$C151,3)</f>
        <v>14</v>
      </c>
      <c r="H151" s="1" t="n">
        <f aca="false">IF(E151&gt;(SUM(F151:G151)),1,0)</f>
        <v>1</v>
      </c>
    </row>
    <row r="152" customFormat="false" ht="13.8" hidden="false" customHeight="false" outlineLevel="0" collapsed="false">
      <c r="A152" s="0" t="n">
        <v>30</v>
      </c>
      <c r="B152" s="0" t="n">
        <v>44</v>
      </c>
      <c r="C152" s="0" t="n">
        <v>39</v>
      </c>
      <c r="D152" s="0" t="n">
        <f aca="false">B152*C152</f>
        <v>1716</v>
      </c>
      <c r="E152" s="0" t="n">
        <f aca="false">LARGE($A152:$C152,1)</f>
        <v>44</v>
      </c>
      <c r="F152" s="0" t="n">
        <f aca="false">LARGE($A152:$C152,2)</f>
        <v>39</v>
      </c>
      <c r="G152" s="0" t="n">
        <f aca="false">LARGE($A152:$C152,3)</f>
        <v>30</v>
      </c>
      <c r="H152" s="1" t="n">
        <f aca="false">IF(E152&gt;(SUM(F152:G152)),1,0)</f>
        <v>0</v>
      </c>
    </row>
    <row r="153" customFormat="false" ht="13.8" hidden="false" customHeight="false" outlineLevel="0" collapsed="false">
      <c r="A153" s="0" t="n">
        <v>54</v>
      </c>
      <c r="B153" s="0" t="n">
        <v>17</v>
      </c>
      <c r="C153" s="0" t="n">
        <v>86</v>
      </c>
      <c r="D153" s="0" t="n">
        <f aca="false">B153*C153</f>
        <v>1462</v>
      </c>
      <c r="E153" s="0" t="n">
        <f aca="false">LARGE($A153:$C153,1)</f>
        <v>86</v>
      </c>
      <c r="F153" s="0" t="n">
        <f aca="false">LARGE($A153:$C153,2)</f>
        <v>54</v>
      </c>
      <c r="G153" s="0" t="n">
        <f aca="false">LARGE($A153:$C153,3)</f>
        <v>17</v>
      </c>
      <c r="H153" s="1" t="n">
        <f aca="false">IF(E153&gt;(SUM(F153:G153)),1,0)</f>
        <v>1</v>
      </c>
    </row>
    <row r="154" customFormat="false" ht="13.8" hidden="false" customHeight="false" outlineLevel="0" collapsed="false">
      <c r="A154" s="0" t="n">
        <v>49</v>
      </c>
      <c r="B154" s="0" t="n">
        <v>62</v>
      </c>
      <c r="C154" s="0" t="n">
        <v>25</v>
      </c>
      <c r="D154" s="0" t="n">
        <f aca="false">B154*C154</f>
        <v>1550</v>
      </c>
      <c r="E154" s="0" t="n">
        <f aca="false">LARGE($A154:$C154,1)</f>
        <v>62</v>
      </c>
      <c r="F154" s="0" t="n">
        <f aca="false">LARGE($A154:$C154,2)</f>
        <v>49</v>
      </c>
      <c r="G154" s="0" t="n">
        <f aca="false">LARGE($A154:$C154,3)</f>
        <v>25</v>
      </c>
      <c r="H154" s="1" t="n">
        <f aca="false">IF(E154&gt;(SUM(F154:G154)),1,0)</f>
        <v>0</v>
      </c>
    </row>
    <row r="155" customFormat="false" ht="13.8" hidden="false" customHeight="false" outlineLevel="0" collapsed="false">
      <c r="A155" s="0" t="n">
        <v>65</v>
      </c>
      <c r="B155" s="0" t="n">
        <v>70</v>
      </c>
      <c r="C155" s="0" t="n">
        <v>78</v>
      </c>
      <c r="D155" s="0" t="n">
        <f aca="false">B155*C155</f>
        <v>5460</v>
      </c>
      <c r="E155" s="0" t="n">
        <f aca="false">LARGE($A155:$C155,1)</f>
        <v>78</v>
      </c>
      <c r="F155" s="0" t="n">
        <f aca="false">LARGE($A155:$C155,2)</f>
        <v>70</v>
      </c>
      <c r="G155" s="0" t="n">
        <f aca="false">LARGE($A155:$C155,3)</f>
        <v>65</v>
      </c>
      <c r="H155" s="1" t="n">
        <f aca="false">IF(E155&gt;(SUM(F155:G155)),1,0)</f>
        <v>0</v>
      </c>
    </row>
    <row r="156" customFormat="false" ht="13.8" hidden="false" customHeight="false" outlineLevel="0" collapsed="false">
      <c r="A156" s="0" t="n">
        <v>63</v>
      </c>
      <c r="B156" s="0" t="n">
        <v>96</v>
      </c>
      <c r="C156" s="0" t="n">
        <v>59</v>
      </c>
      <c r="D156" s="0" t="n">
        <f aca="false">B156*C156</f>
        <v>5664</v>
      </c>
      <c r="E156" s="0" t="n">
        <f aca="false">LARGE($A156:$C156,1)</f>
        <v>96</v>
      </c>
      <c r="F156" s="0" t="n">
        <f aca="false">LARGE($A156:$C156,2)</f>
        <v>63</v>
      </c>
      <c r="G156" s="0" t="n">
        <f aca="false">LARGE($A156:$C156,3)</f>
        <v>59</v>
      </c>
      <c r="H156" s="1" t="n">
        <f aca="false">IF(E156&gt;(SUM(F156:G156)),1,0)</f>
        <v>0</v>
      </c>
    </row>
    <row r="157" customFormat="false" ht="13.8" hidden="false" customHeight="false" outlineLevel="0" collapsed="false">
      <c r="A157" s="0" t="n">
        <v>65</v>
      </c>
      <c r="B157" s="0" t="n">
        <v>26</v>
      </c>
      <c r="C157" s="0" t="n">
        <v>87</v>
      </c>
      <c r="D157" s="0" t="n">
        <f aca="false">B157*C157</f>
        <v>2262</v>
      </c>
      <c r="E157" s="0" t="n">
        <f aca="false">LARGE($A157:$C157,1)</f>
        <v>87</v>
      </c>
      <c r="F157" s="0" t="n">
        <f aca="false">LARGE($A157:$C157,2)</f>
        <v>65</v>
      </c>
      <c r="G157" s="0" t="n">
        <f aca="false">LARGE($A157:$C157,3)</f>
        <v>26</v>
      </c>
      <c r="H157" s="1" t="n">
        <f aca="false">IF(E157&gt;(SUM(F157:G157)),1,0)</f>
        <v>0</v>
      </c>
    </row>
    <row r="158" customFormat="false" ht="13.8" hidden="false" customHeight="false" outlineLevel="0" collapsed="false">
      <c r="A158" s="0" t="n">
        <v>38</v>
      </c>
      <c r="B158" s="0" t="n">
        <v>83</v>
      </c>
      <c r="C158" s="0" t="n">
        <v>11</v>
      </c>
      <c r="D158" s="0" t="n">
        <f aca="false">B158*C158</f>
        <v>913</v>
      </c>
      <c r="E158" s="0" t="n">
        <f aca="false">LARGE($A158:$C158,1)</f>
        <v>83</v>
      </c>
      <c r="F158" s="0" t="n">
        <f aca="false">LARGE($A158:$C158,2)</f>
        <v>38</v>
      </c>
      <c r="G158" s="0" t="n">
        <f aca="false">LARGE($A158:$C158,3)</f>
        <v>11</v>
      </c>
      <c r="H158" s="1" t="n">
        <f aca="false">IF(E158&gt;(SUM(F158:G158)),1,0)</f>
        <v>1</v>
      </c>
    </row>
    <row r="159" customFormat="false" ht="13.8" hidden="false" customHeight="false" outlineLevel="0" collapsed="false">
      <c r="A159" s="0" t="n">
        <v>26</v>
      </c>
      <c r="B159" s="0" t="n">
        <v>10</v>
      </c>
      <c r="C159" s="0" t="n">
        <v>61</v>
      </c>
      <c r="D159" s="0" t="n">
        <f aca="false">B159*C159</f>
        <v>610</v>
      </c>
      <c r="E159" s="0" t="n">
        <f aca="false">LARGE($A159:$C159,1)</f>
        <v>61</v>
      </c>
      <c r="F159" s="0" t="n">
        <f aca="false">LARGE($A159:$C159,2)</f>
        <v>26</v>
      </c>
      <c r="G159" s="0" t="n">
        <f aca="false">LARGE($A159:$C159,3)</f>
        <v>10</v>
      </c>
      <c r="H159" s="1" t="n">
        <f aca="false">IF(E159&gt;(SUM(F159:G159)),1,0)</f>
        <v>1</v>
      </c>
    </row>
    <row r="160" customFormat="false" ht="13.8" hidden="false" customHeight="false" outlineLevel="0" collapsed="false">
      <c r="A160" s="0" t="n">
        <v>43</v>
      </c>
      <c r="B160" s="0" t="n">
        <v>16</v>
      </c>
      <c r="C160" s="0" t="n">
        <v>29</v>
      </c>
      <c r="D160" s="0" t="n">
        <f aca="false">B160*C160</f>
        <v>464</v>
      </c>
      <c r="E160" s="0" t="n">
        <f aca="false">LARGE($A160:$C160,1)</f>
        <v>43</v>
      </c>
      <c r="F160" s="0" t="n">
        <f aca="false">LARGE($A160:$C160,2)</f>
        <v>29</v>
      </c>
      <c r="G160" s="0" t="n">
        <f aca="false">LARGE($A160:$C160,3)</f>
        <v>16</v>
      </c>
      <c r="H160" s="1" t="n">
        <f aca="false">IF(E160&gt;(SUM(F160:G160)),1,0)</f>
        <v>0</v>
      </c>
    </row>
    <row r="161" customFormat="false" ht="13.8" hidden="false" customHeight="false" outlineLevel="0" collapsed="false">
      <c r="A161" s="0" t="n">
        <v>42</v>
      </c>
      <c r="B161" s="0" t="n">
        <v>13</v>
      </c>
      <c r="C161" s="0" t="n">
        <v>39</v>
      </c>
      <c r="D161" s="0" t="n">
        <f aca="false">B161*C161</f>
        <v>507</v>
      </c>
      <c r="E161" s="0" t="n">
        <f aca="false">LARGE($A161:$C161,1)</f>
        <v>42</v>
      </c>
      <c r="F161" s="0" t="n">
        <f aca="false">LARGE($A161:$C161,2)</f>
        <v>39</v>
      </c>
      <c r="G161" s="0" t="n">
        <f aca="false">LARGE($A161:$C161,3)</f>
        <v>13</v>
      </c>
      <c r="H161" s="1" t="n">
        <f aca="false">IF(E161&gt;(SUM(F161:G161)),1,0)</f>
        <v>0</v>
      </c>
    </row>
    <row r="162" customFormat="false" ht="13.8" hidden="false" customHeight="false" outlineLevel="0" collapsed="false">
      <c r="A162" s="0" t="n">
        <v>37</v>
      </c>
      <c r="B162" s="0" t="n">
        <v>44</v>
      </c>
      <c r="C162" s="0" t="n">
        <v>75</v>
      </c>
      <c r="D162" s="0" t="n">
        <f aca="false">B162*C162</f>
        <v>3300</v>
      </c>
      <c r="E162" s="0" t="n">
        <f aca="false">LARGE($A162:$C162,1)</f>
        <v>75</v>
      </c>
      <c r="F162" s="0" t="n">
        <f aca="false">LARGE($A162:$C162,2)</f>
        <v>44</v>
      </c>
      <c r="G162" s="0" t="n">
        <f aca="false">LARGE($A162:$C162,3)</f>
        <v>37</v>
      </c>
      <c r="H162" s="1" t="n">
        <f aca="false">IF(E162&gt;(SUM(F162:G162)),1,0)</f>
        <v>0</v>
      </c>
    </row>
    <row r="163" customFormat="false" ht="13.8" hidden="false" customHeight="false" outlineLevel="0" collapsed="false">
      <c r="A163" s="0" t="n">
        <v>74</v>
      </c>
      <c r="B163" s="0" t="n">
        <v>21</v>
      </c>
      <c r="C163" s="0" t="n">
        <v>64</v>
      </c>
      <c r="D163" s="0" t="n">
        <f aca="false">B163*C163</f>
        <v>1344</v>
      </c>
      <c r="E163" s="0" t="n">
        <f aca="false">LARGE($A163:$C163,1)</f>
        <v>74</v>
      </c>
      <c r="F163" s="0" t="n">
        <f aca="false">LARGE($A163:$C163,2)</f>
        <v>64</v>
      </c>
      <c r="G163" s="0" t="n">
        <f aca="false">LARGE($A163:$C163,3)</f>
        <v>21</v>
      </c>
      <c r="H163" s="1" t="n">
        <f aca="false">IF(E163&gt;(SUM(F163:G163)),1,0)</f>
        <v>0</v>
      </c>
    </row>
    <row r="164" customFormat="false" ht="13.8" hidden="false" customHeight="false" outlineLevel="0" collapsed="false">
      <c r="A164" s="0" t="n">
        <v>63</v>
      </c>
      <c r="B164" s="0" t="n">
        <v>97</v>
      </c>
      <c r="C164" s="0" t="n">
        <v>31</v>
      </c>
      <c r="D164" s="0" t="n">
        <f aca="false">B164*C164</f>
        <v>3007</v>
      </c>
      <c r="E164" s="0" t="n">
        <f aca="false">LARGE($A164:$C164,1)</f>
        <v>97</v>
      </c>
      <c r="F164" s="0" t="n">
        <f aca="false">LARGE($A164:$C164,2)</f>
        <v>63</v>
      </c>
      <c r="G164" s="0" t="n">
        <f aca="false">LARGE($A164:$C164,3)</f>
        <v>31</v>
      </c>
      <c r="H164" s="1" t="n">
        <f aca="false">IF(E164&gt;(SUM(F164:G164)),1,0)</f>
        <v>1</v>
      </c>
    </row>
    <row r="165" customFormat="false" ht="13.8" hidden="false" customHeight="false" outlineLevel="0" collapsed="false">
      <c r="A165" s="0" t="n">
        <v>19</v>
      </c>
      <c r="B165" s="0" t="n">
        <v>90</v>
      </c>
      <c r="C165" s="0" t="n">
        <v>64</v>
      </c>
      <c r="D165" s="0" t="n">
        <f aca="false">B165*C165</f>
        <v>5760</v>
      </c>
      <c r="E165" s="0" t="n">
        <f aca="false">LARGE($A165:$C165,1)</f>
        <v>90</v>
      </c>
      <c r="F165" s="0" t="n">
        <f aca="false">LARGE($A165:$C165,2)</f>
        <v>64</v>
      </c>
      <c r="G165" s="0" t="n">
        <f aca="false">LARGE($A165:$C165,3)</f>
        <v>19</v>
      </c>
      <c r="H165" s="1" t="n">
        <f aca="false">IF(E165&gt;(SUM(F165:G165)),1,0)</f>
        <v>1</v>
      </c>
    </row>
    <row r="166" customFormat="false" ht="13.8" hidden="false" customHeight="false" outlineLevel="0" collapsed="false">
      <c r="A166" s="0" t="n">
        <v>53</v>
      </c>
      <c r="B166" s="0" t="n">
        <v>39</v>
      </c>
      <c r="C166" s="0" t="n">
        <v>44</v>
      </c>
      <c r="D166" s="0" t="n">
        <f aca="false">B166*C166</f>
        <v>1716</v>
      </c>
      <c r="E166" s="0" t="n">
        <f aca="false">LARGE($A166:$C166,1)</f>
        <v>53</v>
      </c>
      <c r="F166" s="0" t="n">
        <f aca="false">LARGE($A166:$C166,2)</f>
        <v>44</v>
      </c>
      <c r="G166" s="0" t="n">
        <f aca="false">LARGE($A166:$C166,3)</f>
        <v>39</v>
      </c>
      <c r="H166" s="1" t="n">
        <f aca="false">IF(E166&gt;(SUM(F166:G166)),1,0)</f>
        <v>0</v>
      </c>
    </row>
    <row r="167" customFormat="false" ht="13.8" hidden="false" customHeight="false" outlineLevel="0" collapsed="false">
      <c r="A167" s="0" t="n">
        <v>38</v>
      </c>
      <c r="B167" s="0" t="n">
        <v>44</v>
      </c>
      <c r="C167" s="0" t="n">
        <v>37</v>
      </c>
      <c r="D167" s="0" t="n">
        <f aca="false">B167*C167</f>
        <v>1628</v>
      </c>
      <c r="E167" s="0" t="n">
        <f aca="false">LARGE($A167:$C167,1)</f>
        <v>44</v>
      </c>
      <c r="F167" s="0" t="n">
        <f aca="false">LARGE($A167:$C167,2)</f>
        <v>38</v>
      </c>
      <c r="G167" s="0" t="n">
        <f aca="false">LARGE($A167:$C167,3)</f>
        <v>37</v>
      </c>
      <c r="H167" s="1" t="n">
        <f aca="false">IF(E167&gt;(SUM(F167:G167)),1,0)</f>
        <v>0</v>
      </c>
    </row>
    <row r="168" customFormat="false" ht="13.8" hidden="false" customHeight="false" outlineLevel="0" collapsed="false">
      <c r="A168" s="0" t="n">
        <v>13</v>
      </c>
      <c r="B168" s="0" t="n">
        <v>43</v>
      </c>
      <c r="C168" s="0" t="n">
        <v>68</v>
      </c>
      <c r="D168" s="0" t="n">
        <f aca="false">B168*C168</f>
        <v>2924</v>
      </c>
      <c r="E168" s="0" t="n">
        <f aca="false">LARGE($A168:$C168,1)</f>
        <v>68</v>
      </c>
      <c r="F168" s="0" t="n">
        <f aca="false">LARGE($A168:$C168,2)</f>
        <v>43</v>
      </c>
      <c r="G168" s="0" t="n">
        <f aca="false">LARGE($A168:$C168,3)</f>
        <v>13</v>
      </c>
      <c r="H168" s="1" t="n">
        <f aca="false">IF(E168&gt;(SUM(F168:G168)),1,0)</f>
        <v>1</v>
      </c>
    </row>
    <row r="169" customFormat="false" ht="13.8" hidden="false" customHeight="false" outlineLevel="0" collapsed="false">
      <c r="A169" s="0" t="n">
        <v>90</v>
      </c>
      <c r="B169" s="0" t="n">
        <v>68</v>
      </c>
      <c r="C169" s="0" t="n">
        <v>45</v>
      </c>
      <c r="D169" s="0" t="n">
        <f aca="false">B169*C169</f>
        <v>3060</v>
      </c>
      <c r="E169" s="0" t="n">
        <f aca="false">LARGE($A169:$C169,1)</f>
        <v>90</v>
      </c>
      <c r="F169" s="0" t="n">
        <f aca="false">LARGE($A169:$C169,2)</f>
        <v>68</v>
      </c>
      <c r="G169" s="0" t="n">
        <f aca="false">LARGE($A169:$C169,3)</f>
        <v>45</v>
      </c>
      <c r="H169" s="1" t="n">
        <f aca="false">IF(E169&gt;(SUM(F169:G169)),1,0)</f>
        <v>0</v>
      </c>
    </row>
    <row r="170" customFormat="false" ht="13.8" hidden="false" customHeight="false" outlineLevel="0" collapsed="false">
      <c r="A170" s="0" t="n">
        <v>51</v>
      </c>
      <c r="B170" s="0" t="n">
        <v>18</v>
      </c>
      <c r="C170" s="0" t="n">
        <v>76</v>
      </c>
      <c r="D170" s="0" t="n">
        <f aca="false">B170*C170</f>
        <v>1368</v>
      </c>
      <c r="E170" s="0" t="n">
        <f aca="false">LARGE($A170:$C170,1)</f>
        <v>76</v>
      </c>
      <c r="F170" s="0" t="n">
        <f aca="false">LARGE($A170:$C170,2)</f>
        <v>51</v>
      </c>
      <c r="G170" s="0" t="n">
        <f aca="false">LARGE($A170:$C170,3)</f>
        <v>18</v>
      </c>
      <c r="H170" s="1" t="n">
        <f aca="false">IF(E170&gt;(SUM(F170:G170)),1,0)</f>
        <v>1</v>
      </c>
    </row>
    <row r="171" customFormat="false" ht="13.8" hidden="false" customHeight="false" outlineLevel="0" collapsed="false">
      <c r="A171" s="0" t="n">
        <v>66</v>
      </c>
      <c r="B171" s="0" t="n">
        <v>61</v>
      </c>
      <c r="C171" s="0" t="n">
        <v>35</v>
      </c>
      <c r="D171" s="0" t="n">
        <f aca="false">B171*C171</f>
        <v>2135</v>
      </c>
      <c r="E171" s="0" t="n">
        <f aca="false">LARGE($A171:$C171,1)</f>
        <v>66</v>
      </c>
      <c r="F171" s="0" t="n">
        <f aca="false">LARGE($A171:$C171,2)</f>
        <v>61</v>
      </c>
      <c r="G171" s="0" t="n">
        <f aca="false">LARGE($A171:$C171,3)</f>
        <v>35</v>
      </c>
      <c r="H171" s="1" t="n">
        <f aca="false">IF(E171&gt;(SUM(F171:G171)),1,0)</f>
        <v>0</v>
      </c>
    </row>
    <row r="172" customFormat="false" ht="13.8" hidden="false" customHeight="false" outlineLevel="0" collapsed="false">
      <c r="A172" s="0" t="n">
        <v>19</v>
      </c>
      <c r="B172" s="0" t="n">
        <v>95</v>
      </c>
      <c r="C172" s="0" t="n">
        <v>29</v>
      </c>
      <c r="D172" s="0" t="n">
        <f aca="false">B172*C172</f>
        <v>2755</v>
      </c>
      <c r="E172" s="0" t="n">
        <f aca="false">LARGE($A172:$C172,1)</f>
        <v>95</v>
      </c>
      <c r="F172" s="0" t="n">
        <f aca="false">LARGE($A172:$C172,2)</f>
        <v>29</v>
      </c>
      <c r="G172" s="0" t="n">
        <f aca="false">LARGE($A172:$C172,3)</f>
        <v>19</v>
      </c>
      <c r="H172" s="1" t="n">
        <f aca="false">IF(E172&gt;(SUM(F172:G172)),1,0)</f>
        <v>1</v>
      </c>
    </row>
    <row r="173" customFormat="false" ht="13.8" hidden="false" customHeight="false" outlineLevel="0" collapsed="false">
      <c r="A173" s="0" t="n">
        <v>83</v>
      </c>
      <c r="B173" s="0" t="n">
        <v>37</v>
      </c>
      <c r="C173" s="0" t="n">
        <v>26</v>
      </c>
      <c r="D173" s="0" t="n">
        <f aca="false">B173*C173</f>
        <v>962</v>
      </c>
      <c r="E173" s="0" t="n">
        <f aca="false">LARGE($A173:$C173,1)</f>
        <v>83</v>
      </c>
      <c r="F173" s="0" t="n">
        <f aca="false">LARGE($A173:$C173,2)</f>
        <v>37</v>
      </c>
      <c r="G173" s="0" t="n">
        <f aca="false">LARGE($A173:$C173,3)</f>
        <v>26</v>
      </c>
      <c r="H173" s="1" t="n">
        <f aca="false">IF(E173&gt;(SUM(F173:G173)),1,0)</f>
        <v>1</v>
      </c>
    </row>
    <row r="174" customFormat="false" ht="13.8" hidden="false" customHeight="false" outlineLevel="0" collapsed="false">
      <c r="A174" s="0" t="n">
        <v>73</v>
      </c>
      <c r="B174" s="0" t="n">
        <v>92</v>
      </c>
      <c r="C174" s="0" t="n">
        <v>86</v>
      </c>
      <c r="D174" s="0" t="n">
        <f aca="false">B174*C174</f>
        <v>7912</v>
      </c>
      <c r="E174" s="0" t="n">
        <f aca="false">LARGE($A174:$C174,1)</f>
        <v>92</v>
      </c>
      <c r="F174" s="0" t="n">
        <f aca="false">LARGE($A174:$C174,2)</f>
        <v>86</v>
      </c>
      <c r="G174" s="0" t="n">
        <f aca="false">LARGE($A174:$C174,3)</f>
        <v>73</v>
      </c>
      <c r="H174" s="1" t="n">
        <f aca="false">IF(E174&gt;(SUM(F174:G174)),1,0)</f>
        <v>0</v>
      </c>
    </row>
    <row r="175" customFormat="false" ht="13.8" hidden="false" customHeight="false" outlineLevel="0" collapsed="false">
      <c r="A175" s="0" t="n">
        <v>19</v>
      </c>
      <c r="B175" s="0" t="n">
        <v>84</v>
      </c>
      <c r="C175" s="0" t="n">
        <v>39</v>
      </c>
      <c r="D175" s="0" t="n">
        <f aca="false">B175*C175</f>
        <v>3276</v>
      </c>
      <c r="E175" s="0" t="n">
        <f aca="false">LARGE($A175:$C175,1)</f>
        <v>84</v>
      </c>
      <c r="F175" s="0" t="n">
        <f aca="false">LARGE($A175:$C175,2)</f>
        <v>39</v>
      </c>
      <c r="G175" s="0" t="n">
        <f aca="false">LARGE($A175:$C175,3)</f>
        <v>19</v>
      </c>
      <c r="H175" s="1" t="n">
        <f aca="false">IF(E175&gt;(SUM(F175:G175)),1,0)</f>
        <v>1</v>
      </c>
    </row>
    <row r="176" customFormat="false" ht="13.8" hidden="false" customHeight="false" outlineLevel="0" collapsed="false">
      <c r="A176" s="0" t="n">
        <v>23</v>
      </c>
      <c r="B176" s="0" t="n">
        <v>60</v>
      </c>
      <c r="C176" s="0" t="n">
        <v>16</v>
      </c>
      <c r="D176" s="0" t="n">
        <f aca="false">B176*C176</f>
        <v>960</v>
      </c>
      <c r="E176" s="0" t="n">
        <f aca="false">LARGE($A176:$C176,1)</f>
        <v>60</v>
      </c>
      <c r="F176" s="0" t="n">
        <f aca="false">LARGE($A176:$C176,2)</f>
        <v>23</v>
      </c>
      <c r="G176" s="0" t="n">
        <f aca="false">LARGE($A176:$C176,3)</f>
        <v>16</v>
      </c>
      <c r="H176" s="1" t="n">
        <f aca="false">IF(E176&gt;(SUM(F176:G176)),1,0)</f>
        <v>1</v>
      </c>
    </row>
    <row r="177" customFormat="false" ht="13.8" hidden="false" customHeight="false" outlineLevel="0" collapsed="false">
      <c r="A177" s="0" t="n">
        <v>38</v>
      </c>
      <c r="B177" s="0" t="n">
        <v>59</v>
      </c>
      <c r="C177" s="0" t="n">
        <v>40</v>
      </c>
      <c r="D177" s="0" t="n">
        <f aca="false">B177*C177</f>
        <v>2360</v>
      </c>
      <c r="E177" s="0" t="n">
        <f aca="false">LARGE($A177:$C177,1)</f>
        <v>59</v>
      </c>
      <c r="F177" s="0" t="n">
        <f aca="false">LARGE($A177:$C177,2)</f>
        <v>40</v>
      </c>
      <c r="G177" s="0" t="n">
        <f aca="false">LARGE($A177:$C177,3)</f>
        <v>38</v>
      </c>
      <c r="H177" s="1" t="n">
        <f aca="false">IF(E177&gt;(SUM(F177:G177)),1,0)</f>
        <v>0</v>
      </c>
    </row>
    <row r="178" customFormat="false" ht="13.8" hidden="false" customHeight="false" outlineLevel="0" collapsed="false">
      <c r="A178" s="0" t="n">
        <v>69</v>
      </c>
      <c r="B178" s="0" t="n">
        <v>20</v>
      </c>
      <c r="C178" s="0" t="n">
        <v>75</v>
      </c>
      <c r="D178" s="0" t="n">
        <f aca="false">B178*C178</f>
        <v>1500</v>
      </c>
      <c r="E178" s="0" t="n">
        <f aca="false">LARGE($A178:$C178,1)</f>
        <v>75</v>
      </c>
      <c r="F178" s="0" t="n">
        <f aca="false">LARGE($A178:$C178,2)</f>
        <v>69</v>
      </c>
      <c r="G178" s="0" t="n">
        <f aca="false">LARGE($A178:$C178,3)</f>
        <v>20</v>
      </c>
      <c r="H178" s="1" t="n">
        <f aca="false">IF(E178&gt;(SUM(F178:G178)),1,0)</f>
        <v>0</v>
      </c>
    </row>
    <row r="179" customFormat="false" ht="13.8" hidden="false" customHeight="false" outlineLevel="0" collapsed="false">
      <c r="A179" s="0" t="n">
        <v>62</v>
      </c>
      <c r="B179" s="0" t="n">
        <v>49</v>
      </c>
      <c r="C179" s="0" t="n">
        <v>12</v>
      </c>
      <c r="D179" s="0" t="n">
        <f aca="false">B179*C179</f>
        <v>588</v>
      </c>
      <c r="E179" s="0" t="n">
        <f aca="false">LARGE($A179:$C179,1)</f>
        <v>62</v>
      </c>
      <c r="F179" s="0" t="n">
        <f aca="false">LARGE($A179:$C179,2)</f>
        <v>49</v>
      </c>
      <c r="G179" s="0" t="n">
        <f aca="false">LARGE($A179:$C179,3)</f>
        <v>12</v>
      </c>
      <c r="H179" s="1" t="n">
        <f aca="false">IF(E179&gt;(SUM(F179:G179)),1,0)</f>
        <v>1</v>
      </c>
    </row>
    <row r="180" customFormat="false" ht="13.8" hidden="false" customHeight="false" outlineLevel="0" collapsed="false">
      <c r="A180" s="0" t="n">
        <v>65</v>
      </c>
      <c r="B180" s="0" t="n">
        <v>71</v>
      </c>
      <c r="C180" s="0" t="n">
        <v>47</v>
      </c>
      <c r="D180" s="0" t="n">
        <f aca="false">B180*C180</f>
        <v>3337</v>
      </c>
      <c r="E180" s="0" t="n">
        <f aca="false">LARGE($A180:$C180,1)</f>
        <v>71</v>
      </c>
      <c r="F180" s="0" t="n">
        <f aca="false">LARGE($A180:$C180,2)</f>
        <v>65</v>
      </c>
      <c r="G180" s="0" t="n">
        <f aca="false">LARGE($A180:$C180,3)</f>
        <v>47</v>
      </c>
      <c r="H180" s="1" t="n">
        <f aca="false">IF(E180&gt;(SUM(F180:G180)),1,0)</f>
        <v>0</v>
      </c>
    </row>
    <row r="181" customFormat="false" ht="13.8" hidden="false" customHeight="false" outlineLevel="0" collapsed="false">
      <c r="A181" s="0" t="n">
        <v>40</v>
      </c>
      <c r="B181" s="0" t="n">
        <v>58</v>
      </c>
      <c r="C181" s="0" t="n">
        <v>89</v>
      </c>
      <c r="D181" s="0" t="n">
        <f aca="false">B181*C181</f>
        <v>5162</v>
      </c>
      <c r="E181" s="0" t="n">
        <f aca="false">LARGE($A181:$C181,1)</f>
        <v>89</v>
      </c>
      <c r="F181" s="0" t="n">
        <f aca="false">LARGE($A181:$C181,2)</f>
        <v>58</v>
      </c>
      <c r="G181" s="0" t="n">
        <f aca="false">LARGE($A181:$C181,3)</f>
        <v>40</v>
      </c>
      <c r="H181" s="1" t="n">
        <f aca="false">IF(E181&gt;(SUM(F181:G181)),1,0)</f>
        <v>0</v>
      </c>
    </row>
    <row r="182" customFormat="false" ht="13.8" hidden="false" customHeight="false" outlineLevel="0" collapsed="false">
      <c r="A182" s="0" t="n">
        <v>66</v>
      </c>
      <c r="B182" s="0" t="n">
        <v>70</v>
      </c>
      <c r="C182" s="0" t="n">
        <v>39</v>
      </c>
      <c r="D182" s="0" t="n">
        <f aca="false">B182*C182</f>
        <v>2730</v>
      </c>
      <c r="E182" s="0" t="n">
        <f aca="false">LARGE($A182:$C182,1)</f>
        <v>70</v>
      </c>
      <c r="F182" s="0" t="n">
        <f aca="false">LARGE($A182:$C182,2)</f>
        <v>66</v>
      </c>
      <c r="G182" s="0" t="n">
        <f aca="false">LARGE($A182:$C182,3)</f>
        <v>39</v>
      </c>
      <c r="H182" s="1" t="n">
        <f aca="false">IF(E182&gt;(SUM(F182:G182)),1,0)</f>
        <v>0</v>
      </c>
    </row>
    <row r="183" customFormat="false" ht="13.8" hidden="false" customHeight="false" outlineLevel="0" collapsed="false">
      <c r="A183" s="0" t="n">
        <v>19</v>
      </c>
      <c r="B183" s="0" t="n">
        <v>70</v>
      </c>
      <c r="C183" s="0" t="n">
        <v>20</v>
      </c>
      <c r="D183" s="0" t="n">
        <f aca="false">B183*C183</f>
        <v>1400</v>
      </c>
      <c r="E183" s="0" t="n">
        <f aca="false">LARGE($A183:$C183,1)</f>
        <v>70</v>
      </c>
      <c r="F183" s="0" t="n">
        <f aca="false">LARGE($A183:$C183,2)</f>
        <v>20</v>
      </c>
      <c r="G183" s="0" t="n">
        <f aca="false">LARGE($A183:$C183,3)</f>
        <v>19</v>
      </c>
      <c r="H183" s="1" t="n">
        <f aca="false">IF(E183&gt;(SUM(F183:G183)),1,0)</f>
        <v>1</v>
      </c>
    </row>
    <row r="184" customFormat="false" ht="13.8" hidden="false" customHeight="false" outlineLevel="0" collapsed="false">
      <c r="A184" s="0" t="n">
        <v>59</v>
      </c>
      <c r="B184" s="0" t="n">
        <v>19</v>
      </c>
      <c r="C184" s="0" t="n">
        <v>27</v>
      </c>
      <c r="D184" s="0" t="n">
        <f aca="false">B184*C184</f>
        <v>513</v>
      </c>
      <c r="E184" s="0" t="n">
        <f aca="false">LARGE($A184:$C184,1)</f>
        <v>59</v>
      </c>
      <c r="F184" s="0" t="n">
        <f aca="false">LARGE($A184:$C184,2)</f>
        <v>27</v>
      </c>
      <c r="G184" s="0" t="n">
        <f aca="false">LARGE($A184:$C184,3)</f>
        <v>19</v>
      </c>
      <c r="H184" s="1" t="n">
        <f aca="false">IF(E184&gt;(SUM(F184:G184)),1,0)</f>
        <v>1</v>
      </c>
    </row>
    <row r="185" customFormat="false" ht="13.8" hidden="false" customHeight="false" outlineLevel="0" collapsed="false">
      <c r="A185" s="0" t="n">
        <v>48</v>
      </c>
      <c r="B185" s="0" t="n">
        <v>73</v>
      </c>
      <c r="C185" s="0" t="n">
        <v>77</v>
      </c>
      <c r="D185" s="0" t="n">
        <f aca="false">B185*C185</f>
        <v>5621</v>
      </c>
      <c r="E185" s="0" t="n">
        <f aca="false">LARGE($A185:$C185,1)</f>
        <v>77</v>
      </c>
      <c r="F185" s="0" t="n">
        <f aca="false">LARGE($A185:$C185,2)</f>
        <v>73</v>
      </c>
      <c r="G185" s="0" t="n">
        <f aca="false">LARGE($A185:$C185,3)</f>
        <v>48</v>
      </c>
      <c r="H185" s="1" t="n">
        <f aca="false">IF(E185&gt;(SUM(F185:G185)),1,0)</f>
        <v>0</v>
      </c>
    </row>
    <row r="186" customFormat="false" ht="13.8" hidden="false" customHeight="false" outlineLevel="0" collapsed="false">
      <c r="A186" s="0" t="n">
        <v>51</v>
      </c>
      <c r="B186" s="0" t="n">
        <v>35</v>
      </c>
      <c r="C186" s="0" t="n">
        <v>52</v>
      </c>
      <c r="D186" s="0" t="n">
        <f aca="false">B186*C186</f>
        <v>1820</v>
      </c>
      <c r="E186" s="0" t="n">
        <f aca="false">LARGE($A186:$C186,1)</f>
        <v>52</v>
      </c>
      <c r="F186" s="0" t="n">
        <f aca="false">LARGE($A186:$C186,2)</f>
        <v>51</v>
      </c>
      <c r="G186" s="0" t="n">
        <f aca="false">LARGE($A186:$C186,3)</f>
        <v>35</v>
      </c>
      <c r="H186" s="1" t="n">
        <f aca="false">IF(E186&gt;(SUM(F186:G186)),1,0)</f>
        <v>0</v>
      </c>
    </row>
    <row r="187" customFormat="false" ht="13.8" hidden="false" customHeight="false" outlineLevel="0" collapsed="false">
      <c r="A187" s="0" t="n">
        <v>36</v>
      </c>
      <c r="B187" s="0" t="n">
        <v>40</v>
      </c>
      <c r="C187" s="0" t="n">
        <v>36</v>
      </c>
      <c r="D187" s="0" t="n">
        <f aca="false">B187*C187</f>
        <v>1440</v>
      </c>
      <c r="E187" s="0" t="n">
        <f aca="false">LARGE($A187:$C187,1)</f>
        <v>40</v>
      </c>
      <c r="F187" s="0" t="n">
        <f aca="false">LARGE($A187:$C187,2)</f>
        <v>36</v>
      </c>
      <c r="G187" s="0" t="n">
        <f aca="false">LARGE($A187:$C187,3)</f>
        <v>36</v>
      </c>
      <c r="H187" s="1" t="n">
        <f aca="false">IF(E187&gt;(SUM(F187:G187)),1,0)</f>
        <v>0</v>
      </c>
    </row>
    <row r="188" customFormat="false" ht="13.8" hidden="false" customHeight="false" outlineLevel="0" collapsed="false">
      <c r="A188" s="0" t="n">
        <v>65</v>
      </c>
      <c r="B188" s="0" t="n">
        <v>49</v>
      </c>
      <c r="C188" s="0" t="n">
        <v>94</v>
      </c>
      <c r="D188" s="0" t="n">
        <f aca="false">B188*C188</f>
        <v>4606</v>
      </c>
      <c r="E188" s="0" t="n">
        <f aca="false">LARGE($A188:$C188,1)</f>
        <v>94</v>
      </c>
      <c r="F188" s="0" t="n">
        <f aca="false">LARGE($A188:$C188,2)</f>
        <v>65</v>
      </c>
      <c r="G188" s="0" t="n">
        <f aca="false">LARGE($A188:$C188,3)</f>
        <v>49</v>
      </c>
      <c r="H188" s="1" t="n">
        <f aca="false">IF(E188&gt;(SUM(F188:G188)),1,0)</f>
        <v>0</v>
      </c>
    </row>
    <row r="189" customFormat="false" ht="13.8" hidden="false" customHeight="false" outlineLevel="0" collapsed="false">
      <c r="A189" s="0" t="n">
        <v>42</v>
      </c>
      <c r="B189" s="0" t="n">
        <v>83</v>
      </c>
      <c r="C189" s="0" t="n">
        <v>53</v>
      </c>
      <c r="D189" s="0" t="n">
        <f aca="false">B189*C189</f>
        <v>4399</v>
      </c>
      <c r="E189" s="0" t="n">
        <f aca="false">LARGE($A189:$C189,1)</f>
        <v>83</v>
      </c>
      <c r="F189" s="0" t="n">
        <f aca="false">LARGE($A189:$C189,2)</f>
        <v>53</v>
      </c>
      <c r="G189" s="0" t="n">
        <f aca="false">LARGE($A189:$C189,3)</f>
        <v>42</v>
      </c>
      <c r="H189" s="1" t="n">
        <f aca="false">IF(E189&gt;(SUM(F189:G189)),1,0)</f>
        <v>0</v>
      </c>
    </row>
    <row r="190" customFormat="false" ht="13.8" hidden="false" customHeight="false" outlineLevel="0" collapsed="false">
      <c r="A190" s="0" t="n">
        <v>36</v>
      </c>
      <c r="B190" s="0" t="n">
        <v>55</v>
      </c>
      <c r="C190" s="0" t="n">
        <v>12</v>
      </c>
      <c r="D190" s="0" t="n">
        <f aca="false">B190*C190</f>
        <v>660</v>
      </c>
      <c r="E190" s="0" t="n">
        <f aca="false">LARGE($A190:$C190,1)</f>
        <v>55</v>
      </c>
      <c r="F190" s="0" t="n">
        <f aca="false">LARGE($A190:$C190,2)</f>
        <v>36</v>
      </c>
      <c r="G190" s="0" t="n">
        <f aca="false">LARGE($A190:$C190,3)</f>
        <v>12</v>
      </c>
      <c r="H190" s="1" t="n">
        <f aca="false">IF(E190&gt;(SUM(F190:G190)),1,0)</f>
        <v>1</v>
      </c>
    </row>
    <row r="191" customFormat="false" ht="13.8" hidden="false" customHeight="false" outlineLevel="0" collapsed="false">
      <c r="A191" s="0" t="n">
        <v>38</v>
      </c>
      <c r="B191" s="0" t="n">
        <v>63</v>
      </c>
      <c r="C191" s="0" t="n">
        <v>17</v>
      </c>
      <c r="D191" s="0" t="n">
        <f aca="false">B191*C191</f>
        <v>1071</v>
      </c>
      <c r="E191" s="0" t="n">
        <f aca="false">LARGE($A191:$C191,1)</f>
        <v>63</v>
      </c>
      <c r="F191" s="0" t="n">
        <f aca="false">LARGE($A191:$C191,2)</f>
        <v>38</v>
      </c>
      <c r="G191" s="0" t="n">
        <f aca="false">LARGE($A191:$C191,3)</f>
        <v>17</v>
      </c>
      <c r="H191" s="1" t="n">
        <f aca="false">IF(E191&gt;(SUM(F191:G191)),1,0)</f>
        <v>1</v>
      </c>
    </row>
    <row r="192" customFormat="false" ht="13.8" hidden="false" customHeight="false" outlineLevel="0" collapsed="false">
      <c r="A192" s="0" t="n">
        <v>56</v>
      </c>
      <c r="B192" s="0" t="n">
        <v>54</v>
      </c>
      <c r="C192" s="0" t="n">
        <v>73</v>
      </c>
      <c r="D192" s="0" t="n">
        <f aca="false">B192*C192</f>
        <v>3942</v>
      </c>
      <c r="E192" s="0" t="n">
        <f aca="false">LARGE($A192:$C192,1)</f>
        <v>73</v>
      </c>
      <c r="F192" s="0" t="n">
        <f aca="false">LARGE($A192:$C192,2)</f>
        <v>56</v>
      </c>
      <c r="G192" s="0" t="n">
        <f aca="false">LARGE($A192:$C192,3)</f>
        <v>54</v>
      </c>
      <c r="H192" s="1" t="n">
        <f aca="false">IF(E192&gt;(SUM(F192:G192)),1,0)</f>
        <v>0</v>
      </c>
    </row>
    <row r="193" customFormat="false" ht="13.8" hidden="false" customHeight="false" outlineLevel="0" collapsed="false">
      <c r="A193" s="0" t="n">
        <v>25</v>
      </c>
      <c r="B193" s="0" t="n">
        <v>50</v>
      </c>
      <c r="C193" s="0" t="n">
        <v>52</v>
      </c>
      <c r="D193" s="0" t="n">
        <f aca="false">B193*C193</f>
        <v>2600</v>
      </c>
      <c r="E193" s="0" t="n">
        <f aca="false">LARGE($A193:$C193,1)</f>
        <v>52</v>
      </c>
      <c r="F193" s="0" t="n">
        <f aca="false">LARGE($A193:$C193,2)</f>
        <v>50</v>
      </c>
      <c r="G193" s="0" t="n">
        <f aca="false">LARGE($A193:$C193,3)</f>
        <v>25</v>
      </c>
      <c r="H193" s="1" t="n">
        <f aca="false">IF(E193&gt;(SUM(F193:G193)),1,0)</f>
        <v>0</v>
      </c>
    </row>
    <row r="194" customFormat="false" ht="13.8" hidden="false" customHeight="false" outlineLevel="0" collapsed="false">
      <c r="A194" s="0" t="n">
        <v>72</v>
      </c>
      <c r="B194" s="0" t="n">
        <v>63</v>
      </c>
      <c r="C194" s="0" t="n">
        <v>40</v>
      </c>
      <c r="D194" s="0" t="n">
        <f aca="false">B194*C194</f>
        <v>2520</v>
      </c>
      <c r="E194" s="0" t="n">
        <f aca="false">LARGE($A194:$C194,1)</f>
        <v>72</v>
      </c>
      <c r="F194" s="0" t="n">
        <f aca="false">LARGE($A194:$C194,2)</f>
        <v>63</v>
      </c>
      <c r="G194" s="0" t="n">
        <f aca="false">LARGE($A194:$C194,3)</f>
        <v>40</v>
      </c>
      <c r="H194" s="1" t="n">
        <f aca="false">IF(E194&gt;(SUM(F194:G194)),1,0)</f>
        <v>0</v>
      </c>
    </row>
    <row r="195" customFormat="false" ht="13.8" hidden="false" customHeight="false" outlineLevel="0" collapsed="false">
      <c r="A195" s="0" t="n">
        <v>98</v>
      </c>
      <c r="B195" s="0" t="n">
        <v>19</v>
      </c>
      <c r="C195" s="0" t="n">
        <v>34</v>
      </c>
      <c r="D195" s="0" t="n">
        <f aca="false">B195*C195</f>
        <v>646</v>
      </c>
      <c r="E195" s="0" t="n">
        <f aca="false">LARGE($A195:$C195,1)</f>
        <v>98</v>
      </c>
      <c r="F195" s="0" t="n">
        <f aca="false">LARGE($A195:$C195,2)</f>
        <v>34</v>
      </c>
      <c r="G195" s="0" t="n">
        <f aca="false">LARGE($A195:$C195,3)</f>
        <v>19</v>
      </c>
      <c r="H195" s="1" t="n">
        <f aca="false">IF(E195&gt;(SUM(F195:G195)),1,0)</f>
        <v>1</v>
      </c>
    </row>
    <row r="196" customFormat="false" ht="13.8" hidden="false" customHeight="false" outlineLevel="0" collapsed="false">
      <c r="A196" s="0" t="n">
        <v>54</v>
      </c>
      <c r="B196" s="0" t="n">
        <v>74</v>
      </c>
      <c r="C196" s="0" t="n">
        <v>17</v>
      </c>
      <c r="D196" s="0" t="n">
        <f aca="false">B196*C196</f>
        <v>1258</v>
      </c>
      <c r="E196" s="0" t="n">
        <f aca="false">LARGE($A196:$C196,1)</f>
        <v>74</v>
      </c>
      <c r="F196" s="0" t="n">
        <f aca="false">LARGE($A196:$C196,2)</f>
        <v>54</v>
      </c>
      <c r="G196" s="0" t="n">
        <f aca="false">LARGE($A196:$C196,3)</f>
        <v>17</v>
      </c>
      <c r="H196" s="1" t="n">
        <f aca="false">IF(E196&gt;(SUM(F196:G196)),1,0)</f>
        <v>1</v>
      </c>
    </row>
    <row r="197" customFormat="false" ht="13.8" hidden="false" customHeight="false" outlineLevel="0" collapsed="false">
      <c r="A197" s="0" t="n">
        <v>78</v>
      </c>
      <c r="B197" s="0" t="n">
        <v>46</v>
      </c>
      <c r="C197" s="0" t="n">
        <v>54</v>
      </c>
      <c r="D197" s="0" t="n">
        <f aca="false">B197*C197</f>
        <v>2484</v>
      </c>
      <c r="E197" s="0" t="n">
        <f aca="false">LARGE($A197:$C197,1)</f>
        <v>78</v>
      </c>
      <c r="F197" s="0" t="n">
        <f aca="false">LARGE($A197:$C197,2)</f>
        <v>54</v>
      </c>
      <c r="G197" s="0" t="n">
        <f aca="false">LARGE($A197:$C197,3)</f>
        <v>46</v>
      </c>
      <c r="H197" s="1" t="n">
        <f aca="false">IF(E197&gt;(SUM(F197:G197)),1,0)</f>
        <v>0</v>
      </c>
    </row>
    <row r="198" customFormat="false" ht="13.8" hidden="false" customHeight="false" outlineLevel="0" collapsed="false">
      <c r="A198" s="0" t="n">
        <v>21</v>
      </c>
      <c r="B198" s="0" t="n">
        <v>44</v>
      </c>
      <c r="C198" s="0" t="n">
        <v>37</v>
      </c>
      <c r="D198" s="0" t="n">
        <f aca="false">B198*C198</f>
        <v>1628</v>
      </c>
      <c r="E198" s="0" t="n">
        <f aca="false">LARGE($A198:$C198,1)</f>
        <v>44</v>
      </c>
      <c r="F198" s="0" t="n">
        <f aca="false">LARGE($A198:$C198,2)</f>
        <v>37</v>
      </c>
      <c r="G198" s="0" t="n">
        <f aca="false">LARGE($A198:$C198,3)</f>
        <v>21</v>
      </c>
      <c r="H198" s="1" t="n">
        <f aca="false">IF(E198&gt;(SUM(F198:G198)),1,0)</f>
        <v>0</v>
      </c>
    </row>
    <row r="199" customFormat="false" ht="13.8" hidden="false" customHeight="false" outlineLevel="0" collapsed="false">
      <c r="A199" s="0" t="n">
        <v>32</v>
      </c>
      <c r="B199" s="0" t="n">
        <v>82</v>
      </c>
      <c r="C199" s="0" t="n">
        <v>59</v>
      </c>
      <c r="D199" s="0" t="n">
        <f aca="false">B199*C199</f>
        <v>4838</v>
      </c>
      <c r="E199" s="0" t="n">
        <f aca="false">LARGE($A199:$C199,1)</f>
        <v>82</v>
      </c>
      <c r="F199" s="0" t="n">
        <f aca="false">LARGE($A199:$C199,2)</f>
        <v>59</v>
      </c>
      <c r="G199" s="0" t="n">
        <f aca="false">LARGE($A199:$C199,3)</f>
        <v>32</v>
      </c>
      <c r="H199" s="1" t="n">
        <f aca="false">IF(E199&gt;(SUM(F199:G199)),1,0)</f>
        <v>0</v>
      </c>
    </row>
    <row r="200" customFormat="false" ht="13.8" hidden="false" customHeight="false" outlineLevel="0" collapsed="false">
      <c r="A200" s="0" t="n">
        <v>95</v>
      </c>
      <c r="B200" s="0" t="n">
        <v>18</v>
      </c>
      <c r="C200" s="0" t="n">
        <v>48</v>
      </c>
      <c r="D200" s="0" t="n">
        <f aca="false">B200*C200</f>
        <v>864</v>
      </c>
      <c r="E200" s="0" t="n">
        <f aca="false">LARGE($A200:$C200,1)</f>
        <v>95</v>
      </c>
      <c r="F200" s="0" t="n">
        <f aca="false">LARGE($A200:$C200,2)</f>
        <v>48</v>
      </c>
      <c r="G200" s="0" t="n">
        <f aca="false">LARGE($A200:$C200,3)</f>
        <v>18</v>
      </c>
      <c r="H200" s="1" t="n">
        <f aca="false">IF(E200&gt;(SUM(F200:G200)),1,0)</f>
        <v>1</v>
      </c>
    </row>
    <row r="201" customFormat="false" ht="13.8" hidden="false" customHeight="false" outlineLevel="0" collapsed="false">
      <c r="A201" s="0" t="n">
        <v>34</v>
      </c>
      <c r="B201" s="0" t="n">
        <v>91</v>
      </c>
      <c r="C201" s="0" t="n">
        <v>77</v>
      </c>
      <c r="D201" s="0" t="n">
        <f aca="false">B201*C201</f>
        <v>7007</v>
      </c>
      <c r="E201" s="0" t="n">
        <f aca="false">LARGE($A201:$C201,1)</f>
        <v>91</v>
      </c>
      <c r="F201" s="0" t="n">
        <f aca="false">LARGE($A201:$C201,2)</f>
        <v>77</v>
      </c>
      <c r="G201" s="0" t="n">
        <f aca="false">LARGE($A201:$C201,3)</f>
        <v>34</v>
      </c>
      <c r="H201" s="1" t="n">
        <f aca="false">IF(E201&gt;(SUM(F201:G201)),1,0)</f>
        <v>0</v>
      </c>
    </row>
    <row r="202" customFormat="false" ht="13.8" hidden="false" customHeight="false" outlineLevel="0" collapsed="false">
      <c r="A202" s="0" t="n">
        <v>60</v>
      </c>
      <c r="B202" s="0" t="n">
        <v>94</v>
      </c>
      <c r="C202" s="0" t="n">
        <v>15</v>
      </c>
      <c r="D202" s="0" t="n">
        <f aca="false">B202*C202</f>
        <v>1410</v>
      </c>
      <c r="E202" s="0" t="n">
        <f aca="false">LARGE($A202:$C202,1)</f>
        <v>94</v>
      </c>
      <c r="F202" s="0" t="n">
        <f aca="false">LARGE($A202:$C202,2)</f>
        <v>60</v>
      </c>
      <c r="G202" s="0" t="n">
        <f aca="false">LARGE($A202:$C202,3)</f>
        <v>15</v>
      </c>
      <c r="H202" s="1" t="n">
        <f aca="false">IF(E202&gt;(SUM(F202:G202)),1,0)</f>
        <v>1</v>
      </c>
    </row>
    <row r="203" customFormat="false" ht="13.8" hidden="false" customHeight="false" outlineLevel="0" collapsed="false">
      <c r="A203" s="0" t="n">
        <v>39</v>
      </c>
      <c r="B203" s="0" t="n">
        <v>34</v>
      </c>
      <c r="C203" s="0" t="n">
        <v>34</v>
      </c>
      <c r="D203" s="0" t="n">
        <f aca="false">B203*C203</f>
        <v>1156</v>
      </c>
      <c r="E203" s="0" t="n">
        <f aca="false">LARGE($A203:$C203,1)</f>
        <v>39</v>
      </c>
      <c r="F203" s="0" t="n">
        <f aca="false">LARGE($A203:$C203,2)</f>
        <v>34</v>
      </c>
      <c r="G203" s="0" t="n">
        <f aca="false">LARGE($A203:$C203,3)</f>
        <v>34</v>
      </c>
      <c r="H203" s="1" t="n">
        <f aca="false">IF(E203&gt;(SUM(F203:G203)),1,0)</f>
        <v>0</v>
      </c>
    </row>
    <row r="204" customFormat="false" ht="13.8" hidden="false" customHeight="false" outlineLevel="0" collapsed="false">
      <c r="A204" s="0" t="n">
        <v>73</v>
      </c>
      <c r="B204" s="0" t="n">
        <v>66</v>
      </c>
      <c r="C204" s="0" t="n">
        <v>32</v>
      </c>
      <c r="D204" s="0" t="n">
        <f aca="false">B204*C204</f>
        <v>2112</v>
      </c>
      <c r="E204" s="0" t="n">
        <f aca="false">LARGE($A204:$C204,1)</f>
        <v>73</v>
      </c>
      <c r="F204" s="0" t="n">
        <f aca="false">LARGE($A204:$C204,2)</f>
        <v>66</v>
      </c>
      <c r="G204" s="0" t="n">
        <f aca="false">LARGE($A204:$C204,3)</f>
        <v>32</v>
      </c>
      <c r="H204" s="1" t="n">
        <f aca="false">IF(E204&gt;(SUM(F204:G204)),1,0)</f>
        <v>0</v>
      </c>
    </row>
    <row r="205" customFormat="false" ht="13.8" hidden="false" customHeight="false" outlineLevel="0" collapsed="false">
      <c r="A205" s="0" t="n">
        <v>71</v>
      </c>
      <c r="B205" s="0" t="n">
        <v>79</v>
      </c>
      <c r="C205" s="0" t="n">
        <v>54</v>
      </c>
      <c r="D205" s="0" t="n">
        <f aca="false">B205*C205</f>
        <v>4266</v>
      </c>
      <c r="E205" s="0" t="n">
        <f aca="false">LARGE($A205:$C205,1)</f>
        <v>79</v>
      </c>
      <c r="F205" s="0" t="n">
        <f aca="false">LARGE($A205:$C205,2)</f>
        <v>71</v>
      </c>
      <c r="G205" s="0" t="n">
        <f aca="false">LARGE($A205:$C205,3)</f>
        <v>54</v>
      </c>
      <c r="H205" s="1" t="n">
        <f aca="false">IF(E205&gt;(SUM(F205:G205)),1,0)</f>
        <v>0</v>
      </c>
    </row>
    <row r="206" customFormat="false" ht="13.8" hidden="false" customHeight="false" outlineLevel="0" collapsed="false">
      <c r="A206" s="0" t="n">
        <v>44</v>
      </c>
      <c r="B206" s="0" t="n">
        <v>56</v>
      </c>
      <c r="C206" s="0" t="n">
        <v>48</v>
      </c>
      <c r="D206" s="0" t="n">
        <f aca="false">B206*C206</f>
        <v>2688</v>
      </c>
      <c r="E206" s="0" t="n">
        <f aca="false">LARGE($A206:$C206,1)</f>
        <v>56</v>
      </c>
      <c r="F206" s="0" t="n">
        <f aca="false">LARGE($A206:$C206,2)</f>
        <v>48</v>
      </c>
      <c r="G206" s="0" t="n">
        <f aca="false">LARGE($A206:$C206,3)</f>
        <v>44</v>
      </c>
      <c r="H206" s="1" t="n">
        <f aca="false">IF(E206&gt;(SUM(F206:G206)),1,0)</f>
        <v>0</v>
      </c>
    </row>
    <row r="207" customFormat="false" ht="13.8" hidden="false" customHeight="false" outlineLevel="0" collapsed="false">
      <c r="A207" s="0" t="n">
        <v>68</v>
      </c>
      <c r="B207" s="0" t="n">
        <v>19</v>
      </c>
      <c r="C207" s="0" t="n">
        <v>88</v>
      </c>
      <c r="D207" s="0" t="n">
        <f aca="false">B207*C207</f>
        <v>1672</v>
      </c>
      <c r="E207" s="0" t="n">
        <f aca="false">LARGE($A207:$C207,1)</f>
        <v>88</v>
      </c>
      <c r="F207" s="0" t="n">
        <f aca="false">LARGE($A207:$C207,2)</f>
        <v>68</v>
      </c>
      <c r="G207" s="0" t="n">
        <f aca="false">LARGE($A207:$C207,3)</f>
        <v>19</v>
      </c>
      <c r="H207" s="1" t="n">
        <f aca="false">IF(E207&gt;(SUM(F207:G207)),1,0)</f>
        <v>1</v>
      </c>
    </row>
    <row r="208" customFormat="false" ht="13.8" hidden="false" customHeight="false" outlineLevel="0" collapsed="false">
      <c r="A208" s="0" t="n">
        <v>33</v>
      </c>
      <c r="B208" s="0" t="n">
        <v>86</v>
      </c>
      <c r="C208" s="0" t="n">
        <v>95</v>
      </c>
      <c r="D208" s="0" t="n">
        <f aca="false">B208*C208</f>
        <v>8170</v>
      </c>
      <c r="E208" s="0" t="n">
        <f aca="false">LARGE($A208:$C208,1)</f>
        <v>95</v>
      </c>
      <c r="F208" s="0" t="n">
        <f aca="false">LARGE($A208:$C208,2)</f>
        <v>86</v>
      </c>
      <c r="G208" s="0" t="n">
        <f aca="false">LARGE($A208:$C208,3)</f>
        <v>33</v>
      </c>
      <c r="H208" s="1" t="n">
        <f aca="false">IF(E208&gt;(SUM(F208:G208)),1,0)</f>
        <v>0</v>
      </c>
    </row>
    <row r="209" customFormat="false" ht="13.8" hidden="false" customHeight="false" outlineLevel="0" collapsed="false">
      <c r="A209" s="0" t="n">
        <v>56</v>
      </c>
      <c r="B209" s="0" t="n">
        <v>74</v>
      </c>
      <c r="C209" s="0" t="n">
        <v>27</v>
      </c>
      <c r="D209" s="0" t="n">
        <f aca="false">B209*C209</f>
        <v>1998</v>
      </c>
      <c r="E209" s="0" t="n">
        <f aca="false">LARGE($A209:$C209,1)</f>
        <v>74</v>
      </c>
      <c r="F209" s="0" t="n">
        <f aca="false">LARGE($A209:$C209,2)</f>
        <v>56</v>
      </c>
      <c r="G209" s="0" t="n">
        <f aca="false">LARGE($A209:$C209,3)</f>
        <v>27</v>
      </c>
      <c r="H209" s="1" t="n">
        <f aca="false">IF(E209&gt;(SUM(F209:G209)),1,0)</f>
        <v>0</v>
      </c>
    </row>
    <row r="210" customFormat="false" ht="13.8" hidden="false" customHeight="false" outlineLevel="0" collapsed="false">
      <c r="A210" s="0" t="n">
        <v>41</v>
      </c>
      <c r="B210" s="0" t="n">
        <v>100</v>
      </c>
      <c r="C210" s="0" t="n">
        <v>54</v>
      </c>
      <c r="D210" s="0" t="n">
        <f aca="false">B210*C210</f>
        <v>5400</v>
      </c>
      <c r="E210" s="0" t="n">
        <f aca="false">LARGE($A210:$C210,1)</f>
        <v>100</v>
      </c>
      <c r="F210" s="0" t="n">
        <f aca="false">LARGE($A210:$C210,2)</f>
        <v>54</v>
      </c>
      <c r="G210" s="0" t="n">
        <f aca="false">LARGE($A210:$C210,3)</f>
        <v>41</v>
      </c>
      <c r="H210" s="1" t="n">
        <f aca="false">IF(E210&gt;(SUM(F210:G210)),1,0)</f>
        <v>1</v>
      </c>
    </row>
    <row r="211" customFormat="false" ht="13.8" hidden="false" customHeight="false" outlineLevel="0" collapsed="false">
      <c r="A211" s="0" t="n">
        <v>54</v>
      </c>
      <c r="B211" s="0" t="n">
        <v>77</v>
      </c>
      <c r="C211" s="0" t="n">
        <v>84</v>
      </c>
      <c r="D211" s="0" t="n">
        <f aca="false">B211*C211</f>
        <v>6468</v>
      </c>
      <c r="E211" s="0" t="n">
        <f aca="false">LARGE($A211:$C211,1)</f>
        <v>84</v>
      </c>
      <c r="F211" s="0" t="n">
        <f aca="false">LARGE($A211:$C211,2)</f>
        <v>77</v>
      </c>
      <c r="G211" s="0" t="n">
        <f aca="false">LARGE($A211:$C211,3)</f>
        <v>54</v>
      </c>
      <c r="H211" s="1" t="n">
        <f aca="false">IF(E211&gt;(SUM(F211:G211)),1,0)</f>
        <v>0</v>
      </c>
    </row>
    <row r="212" customFormat="false" ht="13.8" hidden="false" customHeight="false" outlineLevel="0" collapsed="false">
      <c r="A212" s="0" t="n">
        <v>33</v>
      </c>
      <c r="B212" s="0" t="n">
        <v>55</v>
      </c>
      <c r="C212" s="0" t="n">
        <v>40</v>
      </c>
      <c r="D212" s="0" t="n">
        <f aca="false">B212*C212</f>
        <v>2200</v>
      </c>
      <c r="E212" s="0" t="n">
        <f aca="false">LARGE($A212:$C212,1)</f>
        <v>55</v>
      </c>
      <c r="F212" s="0" t="n">
        <f aca="false">LARGE($A212:$C212,2)</f>
        <v>40</v>
      </c>
      <c r="G212" s="0" t="n">
        <f aca="false">LARGE($A212:$C212,3)</f>
        <v>33</v>
      </c>
      <c r="H212" s="1" t="n">
        <f aca="false">IF(E212&gt;(SUM(F212:G212)),1,0)</f>
        <v>0</v>
      </c>
    </row>
    <row r="213" customFormat="false" ht="13.8" hidden="false" customHeight="false" outlineLevel="0" collapsed="false">
      <c r="A213" s="0" t="n">
        <v>20</v>
      </c>
      <c r="B213" s="0" t="n">
        <v>53</v>
      </c>
      <c r="C213" s="0" t="n">
        <v>78</v>
      </c>
      <c r="D213" s="0" t="n">
        <f aca="false">B213*C213</f>
        <v>4134</v>
      </c>
      <c r="E213" s="0" t="n">
        <f aca="false">LARGE($A213:$C213,1)</f>
        <v>78</v>
      </c>
      <c r="F213" s="0" t="n">
        <f aca="false">LARGE($A213:$C213,2)</f>
        <v>53</v>
      </c>
      <c r="G213" s="0" t="n">
        <f aca="false">LARGE($A213:$C213,3)</f>
        <v>20</v>
      </c>
      <c r="H213" s="1" t="n">
        <f aca="false">IF(E213&gt;(SUM(F213:G213)),1,0)</f>
        <v>1</v>
      </c>
    </row>
    <row r="214" customFormat="false" ht="13.8" hidden="false" customHeight="false" outlineLevel="0" collapsed="false">
      <c r="A214" s="0" t="n">
        <v>41</v>
      </c>
      <c r="B214" s="0" t="n">
        <v>89</v>
      </c>
      <c r="C214" s="0" t="n">
        <v>63</v>
      </c>
      <c r="D214" s="0" t="n">
        <f aca="false">B214*C214</f>
        <v>5607</v>
      </c>
      <c r="E214" s="0" t="n">
        <f aca="false">LARGE($A214:$C214,1)</f>
        <v>89</v>
      </c>
      <c r="F214" s="0" t="n">
        <f aca="false">LARGE($A214:$C214,2)</f>
        <v>63</v>
      </c>
      <c r="G214" s="0" t="n">
        <f aca="false">LARGE($A214:$C214,3)</f>
        <v>41</v>
      </c>
      <c r="H214" s="1" t="n">
        <f aca="false">IF(E214&gt;(SUM(F214:G214)),1,0)</f>
        <v>0</v>
      </c>
    </row>
    <row r="215" customFormat="false" ht="13.8" hidden="false" customHeight="false" outlineLevel="0" collapsed="false">
      <c r="A215" s="0" t="n">
        <v>93</v>
      </c>
      <c r="B215" s="0" t="n">
        <v>35</v>
      </c>
      <c r="C215" s="0" t="n">
        <v>79</v>
      </c>
      <c r="D215" s="0" t="n">
        <f aca="false">B215*C215</f>
        <v>2765</v>
      </c>
      <c r="E215" s="0" t="n">
        <f aca="false">LARGE($A215:$C215,1)</f>
        <v>93</v>
      </c>
      <c r="F215" s="0" t="n">
        <f aca="false">LARGE($A215:$C215,2)</f>
        <v>79</v>
      </c>
      <c r="G215" s="0" t="n">
        <f aca="false">LARGE($A215:$C215,3)</f>
        <v>35</v>
      </c>
      <c r="H215" s="1" t="n">
        <f aca="false">IF(E215&gt;(SUM(F215:G215)),1,0)</f>
        <v>0</v>
      </c>
    </row>
    <row r="216" customFormat="false" ht="13.8" hidden="false" customHeight="false" outlineLevel="0" collapsed="false">
      <c r="A216" s="0" t="n">
        <v>54</v>
      </c>
      <c r="B216" s="0" t="n">
        <v>31</v>
      </c>
      <c r="C216" s="0" t="n">
        <v>50</v>
      </c>
      <c r="D216" s="0" t="n">
        <f aca="false">B216*C216</f>
        <v>1550</v>
      </c>
      <c r="E216" s="0" t="n">
        <f aca="false">LARGE($A216:$C216,1)</f>
        <v>54</v>
      </c>
      <c r="F216" s="0" t="n">
        <f aca="false">LARGE($A216:$C216,2)</f>
        <v>50</v>
      </c>
      <c r="G216" s="0" t="n">
        <f aca="false">LARGE($A216:$C216,3)</f>
        <v>31</v>
      </c>
      <c r="H216" s="1" t="n">
        <f aca="false">IF(E216&gt;(SUM(F216:G216)),1,0)</f>
        <v>0</v>
      </c>
    </row>
    <row r="217" customFormat="false" ht="13.8" hidden="false" customHeight="false" outlineLevel="0" collapsed="false">
      <c r="A217" s="0" t="n">
        <v>17</v>
      </c>
      <c r="B217" s="0" t="n">
        <v>50</v>
      </c>
      <c r="C217" s="0" t="n">
        <v>19</v>
      </c>
      <c r="D217" s="0" t="n">
        <f aca="false">B217*C217</f>
        <v>950</v>
      </c>
      <c r="E217" s="0" t="n">
        <f aca="false">LARGE($A217:$C217,1)</f>
        <v>50</v>
      </c>
      <c r="F217" s="0" t="n">
        <f aca="false">LARGE($A217:$C217,2)</f>
        <v>19</v>
      </c>
      <c r="G217" s="0" t="n">
        <f aca="false">LARGE($A217:$C217,3)</f>
        <v>17</v>
      </c>
      <c r="H217" s="1" t="n">
        <f aca="false">IF(E217&gt;(SUM(F217:G217)),1,0)</f>
        <v>1</v>
      </c>
    </row>
    <row r="218" customFormat="false" ht="13.8" hidden="false" customHeight="false" outlineLevel="0" collapsed="false">
      <c r="A218" s="0" t="n">
        <v>84</v>
      </c>
      <c r="B218" s="0" t="n">
        <v>29</v>
      </c>
      <c r="C218" s="0" t="n">
        <v>89</v>
      </c>
      <c r="D218" s="0" t="n">
        <f aca="false">B218*C218</f>
        <v>2581</v>
      </c>
      <c r="E218" s="0" t="n">
        <f aca="false">LARGE($A218:$C218,1)</f>
        <v>89</v>
      </c>
      <c r="F218" s="0" t="n">
        <f aca="false">LARGE($A218:$C218,2)</f>
        <v>84</v>
      </c>
      <c r="G218" s="0" t="n">
        <f aca="false">LARGE($A218:$C218,3)</f>
        <v>29</v>
      </c>
      <c r="H218" s="1" t="n">
        <f aca="false">IF(E218&gt;(SUM(F218:G218)),1,0)</f>
        <v>0</v>
      </c>
    </row>
    <row r="219" customFormat="false" ht="13.8" hidden="false" customHeight="false" outlineLevel="0" collapsed="false">
      <c r="A219" s="0" t="n">
        <v>85</v>
      </c>
      <c r="B219" s="0" t="n">
        <v>51</v>
      </c>
      <c r="C219" s="0" t="n">
        <v>30</v>
      </c>
      <c r="D219" s="0" t="n">
        <f aca="false">B219*C219</f>
        <v>1530</v>
      </c>
      <c r="E219" s="0" t="n">
        <f aca="false">LARGE($A219:$C219,1)</f>
        <v>85</v>
      </c>
      <c r="F219" s="0" t="n">
        <f aca="false">LARGE($A219:$C219,2)</f>
        <v>51</v>
      </c>
      <c r="G219" s="0" t="n">
        <f aca="false">LARGE($A219:$C219,3)</f>
        <v>30</v>
      </c>
      <c r="H219" s="1" t="n">
        <f aca="false">IF(E219&gt;(SUM(F219:G219)),1,0)</f>
        <v>1</v>
      </c>
    </row>
    <row r="220" customFormat="false" ht="13.8" hidden="false" customHeight="false" outlineLevel="0" collapsed="false">
      <c r="A220" s="0" t="n">
        <v>15</v>
      </c>
      <c r="B220" s="0" t="n">
        <v>59</v>
      </c>
      <c r="C220" s="0" t="n">
        <v>71</v>
      </c>
      <c r="D220" s="0" t="n">
        <f aca="false">B220*C220</f>
        <v>4189</v>
      </c>
      <c r="E220" s="0" t="n">
        <f aca="false">LARGE($A220:$C220,1)</f>
        <v>71</v>
      </c>
      <c r="F220" s="0" t="n">
        <f aca="false">LARGE($A220:$C220,2)</f>
        <v>59</v>
      </c>
      <c r="G220" s="0" t="n">
        <f aca="false">LARGE($A220:$C220,3)</f>
        <v>15</v>
      </c>
      <c r="H220" s="1" t="n">
        <f aca="false">IF(E220&gt;(SUM(F220:G220)),1,0)</f>
        <v>0</v>
      </c>
    </row>
    <row r="221" customFormat="false" ht="13.8" hidden="false" customHeight="false" outlineLevel="0" collapsed="false">
      <c r="A221" s="0" t="n">
        <v>78</v>
      </c>
      <c r="B221" s="0" t="n">
        <v>81</v>
      </c>
      <c r="C221" s="0" t="n">
        <v>91</v>
      </c>
      <c r="D221" s="0" t="n">
        <f aca="false">B221*C221</f>
        <v>7371</v>
      </c>
      <c r="E221" s="0" t="n">
        <f aca="false">LARGE($A221:$C221,1)</f>
        <v>91</v>
      </c>
      <c r="F221" s="0" t="n">
        <f aca="false">LARGE($A221:$C221,2)</f>
        <v>81</v>
      </c>
      <c r="G221" s="0" t="n">
        <f aca="false">LARGE($A221:$C221,3)</f>
        <v>78</v>
      </c>
      <c r="H221" s="1" t="n">
        <f aca="false">IF(E221&gt;(SUM(F221:G221)),1,0)</f>
        <v>0</v>
      </c>
    </row>
    <row r="222" customFormat="false" ht="13.8" hidden="false" customHeight="false" outlineLevel="0" collapsed="false">
      <c r="A222" s="0" t="n">
        <v>24</v>
      </c>
      <c r="B222" s="0" t="n">
        <v>69</v>
      </c>
      <c r="C222" s="0" t="n">
        <v>48</v>
      </c>
      <c r="D222" s="0" t="n">
        <f aca="false">B222*C222</f>
        <v>3312</v>
      </c>
      <c r="E222" s="0" t="n">
        <f aca="false">LARGE($A222:$C222,1)</f>
        <v>69</v>
      </c>
      <c r="F222" s="0" t="n">
        <f aca="false">LARGE($A222:$C222,2)</f>
        <v>48</v>
      </c>
      <c r="G222" s="0" t="n">
        <f aca="false">LARGE($A222:$C222,3)</f>
        <v>24</v>
      </c>
      <c r="H222" s="1" t="n">
        <f aca="false">IF(E222&gt;(SUM(F222:G222)),1,0)</f>
        <v>0</v>
      </c>
    </row>
    <row r="223" customFormat="false" ht="13.8" hidden="false" customHeight="false" outlineLevel="0" collapsed="false">
      <c r="A223" s="0" t="n">
        <v>55</v>
      </c>
      <c r="B223" s="0" t="n">
        <v>43</v>
      </c>
      <c r="C223" s="0" t="n">
        <v>85</v>
      </c>
      <c r="D223" s="0" t="n">
        <f aca="false">B223*C223</f>
        <v>3655</v>
      </c>
      <c r="E223" s="0" t="n">
        <f aca="false">LARGE($A223:$C223,1)</f>
        <v>85</v>
      </c>
      <c r="F223" s="0" t="n">
        <f aca="false">LARGE($A223:$C223,2)</f>
        <v>55</v>
      </c>
      <c r="G223" s="0" t="n">
        <f aca="false">LARGE($A223:$C223,3)</f>
        <v>43</v>
      </c>
      <c r="H223" s="1" t="n">
        <f aca="false">IF(E223&gt;(SUM(F223:G223)),1,0)</f>
        <v>0</v>
      </c>
    </row>
    <row r="224" customFormat="false" ht="13.8" hidden="false" customHeight="false" outlineLevel="0" collapsed="false">
      <c r="A224" s="0" t="n">
        <v>57</v>
      </c>
      <c r="B224" s="0" t="n">
        <v>72</v>
      </c>
      <c r="C224" s="0" t="n">
        <v>32</v>
      </c>
      <c r="D224" s="0" t="n">
        <f aca="false">B224*C224</f>
        <v>2304</v>
      </c>
      <c r="E224" s="0" t="n">
        <f aca="false">LARGE($A224:$C224,1)</f>
        <v>72</v>
      </c>
      <c r="F224" s="0" t="n">
        <f aca="false">LARGE($A224:$C224,2)</f>
        <v>57</v>
      </c>
      <c r="G224" s="0" t="n">
        <f aca="false">LARGE($A224:$C224,3)</f>
        <v>32</v>
      </c>
      <c r="H224" s="1" t="n">
        <f aca="false">IF(E224&gt;(SUM(F224:G224)),1,0)</f>
        <v>0</v>
      </c>
    </row>
    <row r="225" customFormat="false" ht="13.8" hidden="false" customHeight="false" outlineLevel="0" collapsed="false">
      <c r="A225" s="0" t="n">
        <v>46</v>
      </c>
      <c r="B225" s="0" t="n">
        <v>60</v>
      </c>
      <c r="C225" s="0" t="n">
        <v>65</v>
      </c>
      <c r="D225" s="0" t="n">
        <f aca="false">B225*C225</f>
        <v>3900</v>
      </c>
      <c r="E225" s="0" t="n">
        <f aca="false">LARGE($A225:$C225,1)</f>
        <v>65</v>
      </c>
      <c r="F225" s="0" t="n">
        <f aca="false">LARGE($A225:$C225,2)</f>
        <v>60</v>
      </c>
      <c r="G225" s="0" t="n">
        <f aca="false">LARGE($A225:$C225,3)</f>
        <v>46</v>
      </c>
      <c r="H225" s="1" t="n">
        <f aca="false">IF(E225&gt;(SUM(F225:G225)),1,0)</f>
        <v>0</v>
      </c>
    </row>
    <row r="226" customFormat="false" ht="13.8" hidden="false" customHeight="false" outlineLevel="0" collapsed="false">
      <c r="A226" s="0" t="n">
        <v>54</v>
      </c>
      <c r="B226" s="0" t="n">
        <v>41</v>
      </c>
      <c r="C226" s="0" t="n">
        <v>43</v>
      </c>
      <c r="D226" s="0" t="n">
        <f aca="false">B226*C226</f>
        <v>1763</v>
      </c>
      <c r="E226" s="0" t="n">
        <f aca="false">LARGE($A226:$C226,1)</f>
        <v>54</v>
      </c>
      <c r="F226" s="0" t="n">
        <f aca="false">LARGE($A226:$C226,2)</f>
        <v>43</v>
      </c>
      <c r="G226" s="0" t="n">
        <f aca="false">LARGE($A226:$C226,3)</f>
        <v>41</v>
      </c>
      <c r="H226" s="1" t="n">
        <f aca="false">IF(E226&gt;(SUM(F226:G226)),1,0)</f>
        <v>0</v>
      </c>
    </row>
    <row r="227" customFormat="false" ht="13.8" hidden="false" customHeight="false" outlineLevel="0" collapsed="false">
      <c r="A227" s="0" t="n">
        <v>23</v>
      </c>
      <c r="B227" s="0" t="n">
        <v>30</v>
      </c>
      <c r="C227" s="0" t="n">
        <v>92</v>
      </c>
      <c r="D227" s="0" t="n">
        <f aca="false">B227*C227</f>
        <v>2760</v>
      </c>
      <c r="E227" s="0" t="n">
        <f aca="false">LARGE($A227:$C227,1)</f>
        <v>92</v>
      </c>
      <c r="F227" s="0" t="n">
        <f aca="false">LARGE($A227:$C227,2)</f>
        <v>30</v>
      </c>
      <c r="G227" s="0" t="n">
        <f aca="false">LARGE($A227:$C227,3)</f>
        <v>23</v>
      </c>
      <c r="H227" s="1" t="n">
        <f aca="false">IF(E227&gt;(SUM(F227:G227)),1,0)</f>
        <v>1</v>
      </c>
    </row>
    <row r="228" customFormat="false" ht="13.8" hidden="false" customHeight="false" outlineLevel="0" collapsed="false">
      <c r="A228" s="0" t="n">
        <v>79</v>
      </c>
      <c r="B228" s="0" t="n">
        <v>31</v>
      </c>
      <c r="C228" s="0" t="n">
        <v>39</v>
      </c>
      <c r="D228" s="0" t="n">
        <f aca="false">B228*C228</f>
        <v>1209</v>
      </c>
      <c r="E228" s="0" t="n">
        <f aca="false">LARGE($A228:$C228,1)</f>
        <v>79</v>
      </c>
      <c r="F228" s="0" t="n">
        <f aca="false">LARGE($A228:$C228,2)</f>
        <v>39</v>
      </c>
      <c r="G228" s="0" t="n">
        <f aca="false">LARGE($A228:$C228,3)</f>
        <v>31</v>
      </c>
      <c r="H228" s="1" t="n">
        <f aca="false">IF(E228&gt;(SUM(F228:G228)),1,0)</f>
        <v>1</v>
      </c>
    </row>
    <row r="229" customFormat="false" ht="13.8" hidden="false" customHeight="false" outlineLevel="0" collapsed="false">
      <c r="A229" s="0" t="n">
        <v>37</v>
      </c>
      <c r="B229" s="0" t="n">
        <v>42</v>
      </c>
      <c r="C229" s="0" t="n">
        <v>13</v>
      </c>
      <c r="D229" s="0" t="n">
        <f aca="false">B229*C229</f>
        <v>546</v>
      </c>
      <c r="E229" s="0" t="n">
        <f aca="false">LARGE($A229:$C229,1)</f>
        <v>42</v>
      </c>
      <c r="F229" s="0" t="n">
        <f aca="false">LARGE($A229:$C229,2)</f>
        <v>37</v>
      </c>
      <c r="G229" s="0" t="n">
        <f aca="false">LARGE($A229:$C229,3)</f>
        <v>13</v>
      </c>
      <c r="H229" s="1" t="n">
        <f aca="false">IF(E229&gt;(SUM(F229:G229)),1,0)</f>
        <v>0</v>
      </c>
    </row>
    <row r="230" customFormat="false" ht="13.8" hidden="false" customHeight="false" outlineLevel="0" collapsed="false">
      <c r="A230" s="0" t="n">
        <v>14</v>
      </c>
      <c r="B230" s="0" t="n">
        <v>54</v>
      </c>
      <c r="C230" s="0" t="n">
        <v>80</v>
      </c>
      <c r="D230" s="0" t="n">
        <f aca="false">B230*C230</f>
        <v>4320</v>
      </c>
      <c r="E230" s="0" t="n">
        <f aca="false">LARGE($A230:$C230,1)</f>
        <v>80</v>
      </c>
      <c r="F230" s="0" t="n">
        <f aca="false">LARGE($A230:$C230,2)</f>
        <v>54</v>
      </c>
      <c r="G230" s="0" t="n">
        <f aca="false">LARGE($A230:$C230,3)</f>
        <v>14</v>
      </c>
      <c r="H230" s="1" t="n">
        <f aca="false">IF(E230&gt;(SUM(F230:G230)),1,0)</f>
        <v>1</v>
      </c>
    </row>
    <row r="231" customFormat="false" ht="13.8" hidden="false" customHeight="false" outlineLevel="0" collapsed="false">
      <c r="A231" s="0" t="n">
        <v>17</v>
      </c>
      <c r="B231" s="0" t="n">
        <v>15</v>
      </c>
      <c r="C231" s="0" t="n">
        <v>68</v>
      </c>
      <c r="D231" s="0" t="n">
        <f aca="false">B231*C231</f>
        <v>1020</v>
      </c>
      <c r="E231" s="0" t="n">
        <f aca="false">LARGE($A231:$C231,1)</f>
        <v>68</v>
      </c>
      <c r="F231" s="0" t="n">
        <f aca="false">LARGE($A231:$C231,2)</f>
        <v>17</v>
      </c>
      <c r="G231" s="0" t="n">
        <f aca="false">LARGE($A231:$C231,3)</f>
        <v>15</v>
      </c>
      <c r="H231" s="1" t="n">
        <f aca="false">IF(E231&gt;(SUM(F231:G231)),1,0)</f>
        <v>1</v>
      </c>
    </row>
    <row r="232" customFormat="false" ht="13.8" hidden="false" customHeight="false" outlineLevel="0" collapsed="false">
      <c r="A232" s="0" t="n">
        <v>82</v>
      </c>
      <c r="B232" s="0" t="n">
        <v>73</v>
      </c>
      <c r="C232" s="0" t="n">
        <v>29</v>
      </c>
      <c r="D232" s="0" t="n">
        <f aca="false">B232*C232</f>
        <v>2117</v>
      </c>
      <c r="E232" s="0" t="n">
        <f aca="false">LARGE($A232:$C232,1)</f>
        <v>82</v>
      </c>
      <c r="F232" s="0" t="n">
        <f aca="false">LARGE($A232:$C232,2)</f>
        <v>73</v>
      </c>
      <c r="G232" s="0" t="n">
        <f aca="false">LARGE($A232:$C232,3)</f>
        <v>29</v>
      </c>
      <c r="H232" s="1" t="n">
        <f aca="false">IF(E232&gt;(SUM(F232:G232)),1,0)</f>
        <v>0</v>
      </c>
    </row>
    <row r="233" customFormat="false" ht="13.8" hidden="false" customHeight="false" outlineLevel="0" collapsed="false">
      <c r="A233" s="0" t="n">
        <v>27</v>
      </c>
      <c r="B233" s="0" t="n">
        <v>92</v>
      </c>
      <c r="C233" s="0" t="n">
        <v>54</v>
      </c>
      <c r="D233" s="0" t="n">
        <f aca="false">B233*C233</f>
        <v>4968</v>
      </c>
      <c r="E233" s="0" t="n">
        <f aca="false">LARGE($A233:$C233,1)</f>
        <v>92</v>
      </c>
      <c r="F233" s="0" t="n">
        <f aca="false">LARGE($A233:$C233,2)</f>
        <v>54</v>
      </c>
      <c r="G233" s="0" t="n">
        <f aca="false">LARGE($A233:$C233,3)</f>
        <v>27</v>
      </c>
      <c r="H233" s="1" t="n">
        <f aca="false">IF(E233&gt;(SUM(F233:G233)),1,0)</f>
        <v>1</v>
      </c>
    </row>
    <row r="234" customFormat="false" ht="13.8" hidden="false" customHeight="false" outlineLevel="0" collapsed="false">
      <c r="A234" s="0" t="n">
        <v>63</v>
      </c>
      <c r="B234" s="0" t="n">
        <v>54</v>
      </c>
      <c r="C234" s="0" t="n">
        <v>61</v>
      </c>
      <c r="D234" s="0" t="n">
        <f aca="false">B234*C234</f>
        <v>3294</v>
      </c>
      <c r="E234" s="0" t="n">
        <f aca="false">LARGE($A234:$C234,1)</f>
        <v>63</v>
      </c>
      <c r="F234" s="0" t="n">
        <f aca="false">LARGE($A234:$C234,2)</f>
        <v>61</v>
      </c>
      <c r="G234" s="0" t="n">
        <f aca="false">LARGE($A234:$C234,3)</f>
        <v>54</v>
      </c>
      <c r="H234" s="1" t="n">
        <f aca="false">IF(E234&gt;(SUM(F234:G234)),1,0)</f>
        <v>0</v>
      </c>
    </row>
    <row r="235" customFormat="false" ht="13.8" hidden="false" customHeight="false" outlineLevel="0" collapsed="false">
      <c r="A235" s="0" t="n">
        <v>47</v>
      </c>
      <c r="B235" s="0" t="n">
        <v>77</v>
      </c>
      <c r="C235" s="0" t="n">
        <v>14</v>
      </c>
      <c r="D235" s="0" t="n">
        <f aca="false">B235*C235</f>
        <v>1078</v>
      </c>
      <c r="E235" s="0" t="n">
        <f aca="false">LARGE($A235:$C235,1)</f>
        <v>77</v>
      </c>
      <c r="F235" s="0" t="n">
        <f aca="false">LARGE($A235:$C235,2)</f>
        <v>47</v>
      </c>
      <c r="G235" s="0" t="n">
        <f aca="false">LARGE($A235:$C235,3)</f>
        <v>14</v>
      </c>
      <c r="H235" s="1" t="n">
        <f aca="false">IF(E235&gt;(SUM(F235:G235)),1,0)</f>
        <v>1</v>
      </c>
    </row>
    <row r="236" customFormat="false" ht="13.8" hidden="false" customHeight="false" outlineLevel="0" collapsed="false">
      <c r="A236" s="0" t="n">
        <v>34</v>
      </c>
      <c r="B236" s="0" t="n">
        <v>51</v>
      </c>
      <c r="C236" s="0" t="n">
        <v>40</v>
      </c>
      <c r="D236" s="0" t="n">
        <f aca="false">B236*C236</f>
        <v>2040</v>
      </c>
      <c r="E236" s="0" t="n">
        <f aca="false">LARGE($A236:$C236,1)</f>
        <v>51</v>
      </c>
      <c r="F236" s="0" t="n">
        <f aca="false">LARGE($A236:$C236,2)</f>
        <v>40</v>
      </c>
      <c r="G236" s="0" t="n">
        <f aca="false">LARGE($A236:$C236,3)</f>
        <v>34</v>
      </c>
      <c r="H236" s="1" t="n">
        <f aca="false">IF(E236&gt;(SUM(F236:G236)),1,0)</f>
        <v>0</v>
      </c>
    </row>
    <row r="237" customFormat="false" ht="13.8" hidden="false" customHeight="false" outlineLevel="0" collapsed="false">
      <c r="A237" s="0" t="n">
        <v>94</v>
      </c>
      <c r="B237" s="0" t="n">
        <v>90</v>
      </c>
      <c r="C237" s="0" t="n">
        <v>98</v>
      </c>
      <c r="D237" s="0" t="n">
        <f aca="false">B237*C237</f>
        <v>8820</v>
      </c>
      <c r="E237" s="0" t="n">
        <f aca="false">LARGE($A237:$C237,1)</f>
        <v>98</v>
      </c>
      <c r="F237" s="0" t="n">
        <f aca="false">LARGE($A237:$C237,2)</f>
        <v>94</v>
      </c>
      <c r="G237" s="0" t="n">
        <f aca="false">LARGE($A237:$C237,3)</f>
        <v>90</v>
      </c>
      <c r="H237" s="1" t="n">
        <f aca="false">IF(E237&gt;(SUM(F237:G237)),1,0)</f>
        <v>0</v>
      </c>
    </row>
    <row r="238" customFormat="false" ht="13.8" hidden="false" customHeight="false" outlineLevel="0" collapsed="false">
      <c r="A238" s="0" t="n">
        <v>73</v>
      </c>
      <c r="B238" s="0" t="n">
        <v>27</v>
      </c>
      <c r="C238" s="0" t="n">
        <v>99</v>
      </c>
      <c r="D238" s="0" t="n">
        <f aca="false">B238*C238</f>
        <v>2673</v>
      </c>
      <c r="E238" s="0" t="n">
        <f aca="false">LARGE($A238:$C238,1)</f>
        <v>99</v>
      </c>
      <c r="F238" s="0" t="n">
        <f aca="false">LARGE($A238:$C238,2)</f>
        <v>73</v>
      </c>
      <c r="G238" s="0" t="n">
        <f aca="false">LARGE($A238:$C238,3)</f>
        <v>27</v>
      </c>
      <c r="H238" s="1" t="n">
        <f aca="false">IF(E238&gt;(SUM(F238:G238)),1,0)</f>
        <v>0</v>
      </c>
    </row>
    <row r="239" customFormat="false" ht="13.8" hidden="false" customHeight="false" outlineLevel="0" collapsed="false">
      <c r="A239" s="0" t="n">
        <v>68</v>
      </c>
      <c r="B239" s="0" t="n">
        <v>66</v>
      </c>
      <c r="C239" s="0" t="n">
        <v>88</v>
      </c>
      <c r="D239" s="0" t="n">
        <f aca="false">B239*C239</f>
        <v>5808</v>
      </c>
      <c r="E239" s="0" t="n">
        <f aca="false">LARGE($A239:$C239,1)</f>
        <v>88</v>
      </c>
      <c r="F239" s="0" t="n">
        <f aca="false">LARGE($A239:$C239,2)</f>
        <v>68</v>
      </c>
      <c r="G239" s="0" t="n">
        <f aca="false">LARGE($A239:$C239,3)</f>
        <v>66</v>
      </c>
      <c r="H239" s="1" t="n">
        <f aca="false">IF(E239&gt;(SUM(F239:G239)),1,0)</f>
        <v>0</v>
      </c>
    </row>
    <row r="240" customFormat="false" ht="13.8" hidden="false" customHeight="false" outlineLevel="0" collapsed="false">
      <c r="A240" s="0" t="n">
        <v>79</v>
      </c>
      <c r="B240" s="0" t="n">
        <v>10</v>
      </c>
      <c r="C240" s="0" t="n">
        <v>93</v>
      </c>
      <c r="D240" s="0" t="n">
        <f aca="false">B240*C240</f>
        <v>930</v>
      </c>
      <c r="E240" s="0" t="n">
        <f aca="false">LARGE($A240:$C240,1)</f>
        <v>93</v>
      </c>
      <c r="F240" s="0" t="n">
        <f aca="false">LARGE($A240:$C240,2)</f>
        <v>79</v>
      </c>
      <c r="G240" s="0" t="n">
        <f aca="false">LARGE($A240:$C240,3)</f>
        <v>10</v>
      </c>
      <c r="H240" s="1" t="n">
        <f aca="false">IF(E240&gt;(SUM(F240:G240)),1,0)</f>
        <v>1</v>
      </c>
    </row>
    <row r="241" customFormat="false" ht="13.8" hidden="false" customHeight="false" outlineLevel="0" collapsed="false">
      <c r="A241" s="0" t="n">
        <v>79</v>
      </c>
      <c r="B241" s="0" t="n">
        <v>38</v>
      </c>
      <c r="C241" s="0" t="n">
        <v>69</v>
      </c>
      <c r="D241" s="0" t="n">
        <f aca="false">B241*C241</f>
        <v>2622</v>
      </c>
      <c r="E241" s="0" t="n">
        <f aca="false">LARGE($A241:$C241,1)</f>
        <v>79</v>
      </c>
      <c r="F241" s="0" t="n">
        <f aca="false">LARGE($A241:$C241,2)</f>
        <v>69</v>
      </c>
      <c r="G241" s="0" t="n">
        <f aca="false">LARGE($A241:$C241,3)</f>
        <v>38</v>
      </c>
      <c r="H241" s="1" t="n">
        <f aca="false">IF(E241&gt;(SUM(F241:G241)),1,0)</f>
        <v>0</v>
      </c>
    </row>
    <row r="242" customFormat="false" ht="13.8" hidden="false" customHeight="false" outlineLevel="0" collapsed="false">
      <c r="A242" s="0" t="n">
        <v>40</v>
      </c>
      <c r="B242" s="0" t="n">
        <v>94</v>
      </c>
      <c r="C242" s="0" t="n">
        <v>88</v>
      </c>
      <c r="D242" s="0" t="n">
        <f aca="false">B242*C242</f>
        <v>8272</v>
      </c>
      <c r="E242" s="0" t="n">
        <f aca="false">LARGE($A242:$C242,1)</f>
        <v>94</v>
      </c>
      <c r="F242" s="0" t="n">
        <f aca="false">LARGE($A242:$C242,2)</f>
        <v>88</v>
      </c>
      <c r="G242" s="0" t="n">
        <f aca="false">LARGE($A242:$C242,3)</f>
        <v>40</v>
      </c>
      <c r="H242" s="1" t="n">
        <f aca="false">IF(E242&gt;(SUM(F242:G242)),1,0)</f>
        <v>0</v>
      </c>
    </row>
    <row r="243" customFormat="false" ht="13.8" hidden="false" customHeight="false" outlineLevel="0" collapsed="false">
      <c r="A243" s="0" t="n">
        <v>23</v>
      </c>
      <c r="B243" s="0" t="n">
        <v>88</v>
      </c>
      <c r="C243" s="0" t="n">
        <v>33</v>
      </c>
      <c r="D243" s="0" t="n">
        <f aca="false">B243*C243</f>
        <v>2904</v>
      </c>
      <c r="E243" s="0" t="n">
        <f aca="false">LARGE($A243:$C243,1)</f>
        <v>88</v>
      </c>
      <c r="F243" s="0" t="n">
        <f aca="false">LARGE($A243:$C243,2)</f>
        <v>33</v>
      </c>
      <c r="G243" s="0" t="n">
        <f aca="false">LARGE($A243:$C243,3)</f>
        <v>23</v>
      </c>
      <c r="H243" s="1" t="n">
        <f aca="false">IF(E243&gt;(SUM(F243:G243)),1,0)</f>
        <v>1</v>
      </c>
    </row>
    <row r="244" customFormat="false" ht="13.8" hidden="false" customHeight="false" outlineLevel="0" collapsed="false">
      <c r="A244" s="0" t="n">
        <v>80</v>
      </c>
      <c r="B244" s="0" t="n">
        <v>80</v>
      </c>
      <c r="C244" s="0" t="n">
        <v>82</v>
      </c>
      <c r="D244" s="0" t="n">
        <f aca="false">B244*C244</f>
        <v>6560</v>
      </c>
      <c r="E244" s="0" t="n">
        <f aca="false">LARGE($A244:$C244,1)</f>
        <v>82</v>
      </c>
      <c r="F244" s="0" t="n">
        <f aca="false">LARGE($A244:$C244,2)</f>
        <v>80</v>
      </c>
      <c r="G244" s="0" t="n">
        <f aca="false">LARGE($A244:$C244,3)</f>
        <v>80</v>
      </c>
      <c r="H244" s="1" t="n">
        <f aca="false">IF(E244&gt;(SUM(F244:G244)),1,0)</f>
        <v>0</v>
      </c>
    </row>
    <row r="245" customFormat="false" ht="13.8" hidden="false" customHeight="false" outlineLevel="0" collapsed="false">
      <c r="A245" s="0" t="n">
        <v>70</v>
      </c>
      <c r="B245" s="0" t="n">
        <v>54</v>
      </c>
      <c r="C245" s="0" t="n">
        <v>23</v>
      </c>
      <c r="D245" s="0" t="n">
        <f aca="false">B245*C245</f>
        <v>1242</v>
      </c>
      <c r="E245" s="0" t="n">
        <f aca="false">LARGE($A245:$C245,1)</f>
        <v>70</v>
      </c>
      <c r="F245" s="0" t="n">
        <f aca="false">LARGE($A245:$C245,2)</f>
        <v>54</v>
      </c>
      <c r="G245" s="0" t="n">
        <f aca="false">LARGE($A245:$C245,3)</f>
        <v>23</v>
      </c>
      <c r="H245" s="1" t="n">
        <f aca="false">IF(E245&gt;(SUM(F245:G245)),1,0)</f>
        <v>0</v>
      </c>
    </row>
    <row r="246" customFormat="false" ht="13.8" hidden="false" customHeight="false" outlineLevel="0" collapsed="false">
      <c r="A246" s="0" t="n">
        <v>47</v>
      </c>
      <c r="B246" s="0" t="n">
        <v>44</v>
      </c>
      <c r="C246" s="0" t="n">
        <v>41</v>
      </c>
      <c r="D246" s="0" t="n">
        <f aca="false">B246*C246</f>
        <v>1804</v>
      </c>
      <c r="E246" s="0" t="n">
        <f aca="false">LARGE($A246:$C246,1)</f>
        <v>47</v>
      </c>
      <c r="F246" s="0" t="n">
        <f aca="false">LARGE($A246:$C246,2)</f>
        <v>44</v>
      </c>
      <c r="G246" s="0" t="n">
        <f aca="false">LARGE($A246:$C246,3)</f>
        <v>41</v>
      </c>
      <c r="H246" s="1" t="n">
        <f aca="false">IF(E246&gt;(SUM(F246:G246)),1,0)</f>
        <v>0</v>
      </c>
    </row>
    <row r="247" customFormat="false" ht="13.8" hidden="false" customHeight="false" outlineLevel="0" collapsed="false">
      <c r="A247" s="0" t="n">
        <v>91</v>
      </c>
      <c r="B247" s="0" t="n">
        <v>56</v>
      </c>
      <c r="C247" s="0" t="n">
        <v>16</v>
      </c>
      <c r="D247" s="0" t="n">
        <f aca="false">B247*C247</f>
        <v>896</v>
      </c>
      <c r="E247" s="0" t="n">
        <f aca="false">LARGE($A247:$C247,1)</f>
        <v>91</v>
      </c>
      <c r="F247" s="0" t="n">
        <f aca="false">LARGE($A247:$C247,2)</f>
        <v>56</v>
      </c>
      <c r="G247" s="0" t="n">
        <f aca="false">LARGE($A247:$C247,3)</f>
        <v>16</v>
      </c>
      <c r="H247" s="1" t="n">
        <f aca="false">IF(E247&gt;(SUM(F247:G247)),1,0)</f>
        <v>1</v>
      </c>
    </row>
    <row r="248" customFormat="false" ht="13.8" hidden="false" customHeight="false" outlineLevel="0" collapsed="false">
      <c r="A248" s="0" t="n">
        <v>49</v>
      </c>
      <c r="B248" s="0" t="n">
        <v>37</v>
      </c>
      <c r="C248" s="0" t="n">
        <v>51</v>
      </c>
      <c r="D248" s="0" t="n">
        <f aca="false">B248*C248</f>
        <v>1887</v>
      </c>
      <c r="E248" s="0" t="n">
        <f aca="false">LARGE($A248:$C248,1)</f>
        <v>51</v>
      </c>
      <c r="F248" s="0" t="n">
        <f aca="false">LARGE($A248:$C248,2)</f>
        <v>49</v>
      </c>
      <c r="G248" s="0" t="n">
        <f aca="false">LARGE($A248:$C248,3)</f>
        <v>37</v>
      </c>
      <c r="H248" s="1" t="n">
        <f aca="false">IF(E248&gt;(SUM(F248:G248)),1,0)</f>
        <v>0</v>
      </c>
    </row>
    <row r="249" customFormat="false" ht="13.8" hidden="false" customHeight="false" outlineLevel="0" collapsed="false">
      <c r="A249" s="0" t="n">
        <v>100</v>
      </c>
      <c r="B249" s="0" t="n">
        <v>59</v>
      </c>
      <c r="C249" s="0" t="n">
        <v>89</v>
      </c>
      <c r="D249" s="0" t="n">
        <f aca="false">B249*C249</f>
        <v>5251</v>
      </c>
      <c r="E249" s="0" t="n">
        <f aca="false">LARGE($A249:$C249,1)</f>
        <v>100</v>
      </c>
      <c r="F249" s="0" t="n">
        <f aca="false">LARGE($A249:$C249,2)</f>
        <v>89</v>
      </c>
      <c r="G249" s="0" t="n">
        <f aca="false">LARGE($A249:$C249,3)</f>
        <v>59</v>
      </c>
      <c r="H249" s="1" t="n">
        <f aca="false">IF(E249&gt;(SUM(F249:G249)),1,0)</f>
        <v>0</v>
      </c>
    </row>
    <row r="250" customFormat="false" ht="13.8" hidden="false" customHeight="false" outlineLevel="0" collapsed="false">
      <c r="A250" s="0" t="n">
        <v>15</v>
      </c>
      <c r="B250" s="0" t="n">
        <v>40</v>
      </c>
      <c r="C250" s="0" t="n">
        <v>39</v>
      </c>
      <c r="D250" s="0" t="n">
        <f aca="false">B250*C250</f>
        <v>1560</v>
      </c>
      <c r="E250" s="0" t="n">
        <f aca="false">LARGE($A250:$C250,1)</f>
        <v>40</v>
      </c>
      <c r="F250" s="0" t="n">
        <f aca="false">LARGE($A250:$C250,2)</f>
        <v>39</v>
      </c>
      <c r="G250" s="0" t="n">
        <f aca="false">LARGE($A250:$C250,3)</f>
        <v>15</v>
      </c>
      <c r="H250" s="1" t="n">
        <f aca="false">IF(E250&gt;(SUM(F250:G250)),1,0)</f>
        <v>0</v>
      </c>
    </row>
    <row r="251" customFormat="false" ht="13.8" hidden="false" customHeight="false" outlineLevel="0" collapsed="false">
      <c r="A251" s="0" t="n">
        <v>72</v>
      </c>
      <c r="B251" s="0" t="n">
        <v>71</v>
      </c>
      <c r="C251" s="0" t="n">
        <v>74</v>
      </c>
      <c r="D251" s="0" t="n">
        <f aca="false">B251*C251</f>
        <v>5254</v>
      </c>
      <c r="E251" s="0" t="n">
        <f aca="false">LARGE($A251:$C251,1)</f>
        <v>74</v>
      </c>
      <c r="F251" s="0" t="n">
        <f aca="false">LARGE($A251:$C251,2)</f>
        <v>72</v>
      </c>
      <c r="G251" s="0" t="n">
        <f aca="false">LARGE($A251:$C251,3)</f>
        <v>71</v>
      </c>
      <c r="H251" s="1" t="n">
        <f aca="false">IF(E251&gt;(SUM(F251:G251)),1,0)</f>
        <v>0</v>
      </c>
    </row>
    <row r="252" customFormat="false" ht="13.8" hidden="false" customHeight="false" outlineLevel="0" collapsed="false">
      <c r="A252" s="0" t="n">
        <v>44</v>
      </c>
      <c r="B252" s="0" t="n">
        <v>18</v>
      </c>
      <c r="C252" s="0" t="n">
        <v>56</v>
      </c>
      <c r="D252" s="0" t="n">
        <f aca="false">B252*C252</f>
        <v>1008</v>
      </c>
      <c r="E252" s="0" t="n">
        <f aca="false">LARGE($A252:$C252,1)</f>
        <v>56</v>
      </c>
      <c r="F252" s="0" t="n">
        <f aca="false">LARGE($A252:$C252,2)</f>
        <v>44</v>
      </c>
      <c r="G252" s="0" t="n">
        <f aca="false">LARGE($A252:$C252,3)</f>
        <v>18</v>
      </c>
      <c r="H252" s="1" t="n">
        <f aca="false">IF(E252&gt;(SUM(F252:G252)),1,0)</f>
        <v>0</v>
      </c>
    </row>
    <row r="253" customFormat="false" ht="13.8" hidden="false" customHeight="false" outlineLevel="0" collapsed="false">
      <c r="A253" s="0" t="n">
        <v>88</v>
      </c>
      <c r="B253" s="0" t="n">
        <v>33</v>
      </c>
      <c r="C253" s="0" t="n">
        <v>88</v>
      </c>
      <c r="D253" s="0" t="n">
        <f aca="false">B253*C253</f>
        <v>2904</v>
      </c>
      <c r="E253" s="0" t="n">
        <f aca="false">LARGE($A253:$C253,1)</f>
        <v>88</v>
      </c>
      <c r="F253" s="0" t="n">
        <f aca="false">LARGE($A253:$C253,2)</f>
        <v>88</v>
      </c>
      <c r="G253" s="0" t="n">
        <f aca="false">LARGE($A253:$C253,3)</f>
        <v>33</v>
      </c>
      <c r="H253" s="1" t="n">
        <f aca="false">IF(E253&gt;(SUM(F253:G253)),1,0)</f>
        <v>0</v>
      </c>
    </row>
    <row r="254" customFormat="false" ht="13.8" hidden="false" customHeight="false" outlineLevel="0" collapsed="false">
      <c r="A254" s="0" t="n">
        <v>25</v>
      </c>
      <c r="B254" s="0" t="n">
        <v>94</v>
      </c>
      <c r="C254" s="0" t="n">
        <v>61</v>
      </c>
      <c r="D254" s="0" t="n">
        <f aca="false">B254*C254</f>
        <v>5734</v>
      </c>
      <c r="E254" s="0" t="n">
        <f aca="false">LARGE($A254:$C254,1)</f>
        <v>94</v>
      </c>
      <c r="F254" s="0" t="n">
        <f aca="false">LARGE($A254:$C254,2)</f>
        <v>61</v>
      </c>
      <c r="G254" s="0" t="n">
        <f aca="false">LARGE($A254:$C254,3)</f>
        <v>25</v>
      </c>
      <c r="H254" s="1" t="n">
        <f aca="false">IF(E254&gt;(SUM(F254:G254)),1,0)</f>
        <v>1</v>
      </c>
    </row>
    <row r="255" customFormat="false" ht="13.8" hidden="false" customHeight="false" outlineLevel="0" collapsed="false">
      <c r="A255" s="0" t="n">
        <v>80</v>
      </c>
      <c r="B255" s="0" t="n">
        <v>24</v>
      </c>
      <c r="C255" s="0" t="n">
        <v>49</v>
      </c>
      <c r="D255" s="0" t="n">
        <f aca="false">B255*C255</f>
        <v>1176</v>
      </c>
      <c r="E255" s="0" t="n">
        <f aca="false">LARGE($A255:$C255,1)</f>
        <v>80</v>
      </c>
      <c r="F255" s="0" t="n">
        <f aca="false">LARGE($A255:$C255,2)</f>
        <v>49</v>
      </c>
      <c r="G255" s="0" t="n">
        <f aca="false">LARGE($A255:$C255,3)</f>
        <v>24</v>
      </c>
      <c r="H255" s="1" t="n">
        <f aca="false">IF(E255&gt;(SUM(F255:G255)),1,0)</f>
        <v>1</v>
      </c>
    </row>
    <row r="256" customFormat="false" ht="13.8" hidden="false" customHeight="false" outlineLevel="0" collapsed="false">
      <c r="A256" s="0" t="n">
        <v>85</v>
      </c>
      <c r="B256" s="0" t="n">
        <v>55</v>
      </c>
      <c r="C256" s="0" t="n">
        <v>66</v>
      </c>
      <c r="D256" s="0" t="n">
        <f aca="false">B256*C256</f>
        <v>3630</v>
      </c>
      <c r="E256" s="0" t="n">
        <f aca="false">LARGE($A256:$C256,1)</f>
        <v>85</v>
      </c>
      <c r="F256" s="0" t="n">
        <f aca="false">LARGE($A256:$C256,2)</f>
        <v>66</v>
      </c>
      <c r="G256" s="0" t="n">
        <f aca="false">LARGE($A256:$C256,3)</f>
        <v>55</v>
      </c>
      <c r="H256" s="1" t="n">
        <f aca="false">IF(E256&gt;(SUM(F256:G256)),1,0)</f>
        <v>0</v>
      </c>
    </row>
    <row r="257" customFormat="false" ht="13.8" hidden="false" customHeight="false" outlineLevel="0" collapsed="false">
      <c r="A257" s="0" t="n">
        <v>11</v>
      </c>
      <c r="B257" s="0" t="n">
        <v>41</v>
      </c>
      <c r="C257" s="0" t="n">
        <v>92</v>
      </c>
      <c r="D257" s="0" t="n">
        <f aca="false">B257*C257</f>
        <v>3772</v>
      </c>
      <c r="E257" s="0" t="n">
        <f aca="false">LARGE($A257:$C257,1)</f>
        <v>92</v>
      </c>
      <c r="F257" s="0" t="n">
        <f aca="false">LARGE($A257:$C257,2)</f>
        <v>41</v>
      </c>
      <c r="G257" s="0" t="n">
        <f aca="false">LARGE($A257:$C257,3)</f>
        <v>11</v>
      </c>
      <c r="H257" s="1" t="n">
        <f aca="false">IF(E257&gt;(SUM(F257:G257)),1,0)</f>
        <v>1</v>
      </c>
    </row>
    <row r="258" customFormat="false" ht="13.8" hidden="false" customHeight="false" outlineLevel="0" collapsed="false">
      <c r="A258" s="0" t="n">
        <v>45</v>
      </c>
      <c r="B258" s="0" t="n">
        <v>46</v>
      </c>
      <c r="C258" s="0" t="n">
        <v>90</v>
      </c>
      <c r="D258" s="0" t="n">
        <f aca="false">B258*C258</f>
        <v>4140</v>
      </c>
      <c r="E258" s="0" t="n">
        <f aca="false">LARGE($A258:$C258,1)</f>
        <v>90</v>
      </c>
      <c r="F258" s="0" t="n">
        <f aca="false">LARGE($A258:$C258,2)</f>
        <v>46</v>
      </c>
      <c r="G258" s="0" t="n">
        <f aca="false">LARGE($A258:$C258,3)</f>
        <v>45</v>
      </c>
      <c r="H258" s="1" t="n">
        <f aca="false">IF(E258&gt;(SUM(F258:G258)),1,0)</f>
        <v>0</v>
      </c>
    </row>
    <row r="259" customFormat="false" ht="13.8" hidden="false" customHeight="false" outlineLevel="0" collapsed="false">
      <c r="A259" s="0" t="n">
        <v>88</v>
      </c>
      <c r="B259" s="0" t="n">
        <v>66</v>
      </c>
      <c r="C259" s="0" t="n">
        <v>92</v>
      </c>
      <c r="D259" s="0" t="n">
        <f aca="false">B259*C259</f>
        <v>6072</v>
      </c>
      <c r="E259" s="0" t="n">
        <f aca="false">LARGE($A259:$C259,1)</f>
        <v>92</v>
      </c>
      <c r="F259" s="0" t="n">
        <f aca="false">LARGE($A259:$C259,2)</f>
        <v>88</v>
      </c>
      <c r="G259" s="0" t="n">
        <f aca="false">LARGE($A259:$C259,3)</f>
        <v>66</v>
      </c>
      <c r="H259" s="1" t="n">
        <f aca="false">IF(E259&gt;(SUM(F259:G259)),1,0)</f>
        <v>0</v>
      </c>
    </row>
    <row r="260" customFormat="false" ht="13.8" hidden="false" customHeight="false" outlineLevel="0" collapsed="false">
      <c r="A260" s="0" t="n">
        <v>52</v>
      </c>
      <c r="B260" s="0" t="n">
        <v>17</v>
      </c>
      <c r="C260" s="0" t="n">
        <v>30</v>
      </c>
      <c r="D260" s="0" t="n">
        <f aca="false">B260*C260</f>
        <v>510</v>
      </c>
      <c r="E260" s="0" t="n">
        <f aca="false">LARGE($A260:$C260,1)</f>
        <v>52</v>
      </c>
      <c r="F260" s="0" t="n">
        <f aca="false">LARGE($A260:$C260,2)</f>
        <v>30</v>
      </c>
      <c r="G260" s="0" t="n">
        <f aca="false">LARGE($A260:$C260,3)</f>
        <v>17</v>
      </c>
      <c r="H260" s="1" t="n">
        <f aca="false">IF(E260&gt;(SUM(F260:G260)),1,0)</f>
        <v>1</v>
      </c>
    </row>
    <row r="261" customFormat="false" ht="13.8" hidden="false" customHeight="false" outlineLevel="0" collapsed="false">
      <c r="A261" s="0" t="n">
        <v>67</v>
      </c>
      <c r="B261" s="0" t="n">
        <v>75</v>
      </c>
      <c r="C261" s="0" t="n">
        <v>16</v>
      </c>
      <c r="D261" s="0" t="n">
        <f aca="false">B261*C261</f>
        <v>1200</v>
      </c>
      <c r="E261" s="0" t="n">
        <f aca="false">LARGE($A261:$C261,1)</f>
        <v>75</v>
      </c>
      <c r="F261" s="0" t="n">
        <f aca="false">LARGE($A261:$C261,2)</f>
        <v>67</v>
      </c>
      <c r="G261" s="0" t="n">
        <f aca="false">LARGE($A261:$C261,3)</f>
        <v>16</v>
      </c>
      <c r="H261" s="1" t="n">
        <f aca="false">IF(E261&gt;(SUM(F261:G261)),1,0)</f>
        <v>0</v>
      </c>
    </row>
    <row r="262" customFormat="false" ht="13.8" hidden="false" customHeight="false" outlineLevel="0" collapsed="false">
      <c r="A262" s="0" t="n">
        <v>52</v>
      </c>
      <c r="B262" s="0" t="n">
        <v>59</v>
      </c>
      <c r="C262" s="0" t="n">
        <v>37</v>
      </c>
      <c r="D262" s="0" t="n">
        <f aca="false">B262*C262</f>
        <v>2183</v>
      </c>
      <c r="E262" s="0" t="n">
        <f aca="false">LARGE($A262:$C262,1)</f>
        <v>59</v>
      </c>
      <c r="F262" s="0" t="n">
        <f aca="false">LARGE($A262:$C262,2)</f>
        <v>52</v>
      </c>
      <c r="G262" s="0" t="n">
        <f aca="false">LARGE($A262:$C262,3)</f>
        <v>37</v>
      </c>
      <c r="H262" s="1" t="n">
        <f aca="false">IF(E262&gt;(SUM(F262:G262)),1,0)</f>
        <v>0</v>
      </c>
    </row>
    <row r="263" customFormat="false" ht="13.8" hidden="false" customHeight="false" outlineLevel="0" collapsed="false">
      <c r="A263" s="0" t="n">
        <v>39</v>
      </c>
      <c r="B263" s="0" t="n">
        <v>28</v>
      </c>
      <c r="C263" s="0" t="n">
        <v>30</v>
      </c>
      <c r="D263" s="0" t="n">
        <f aca="false">B263*C263</f>
        <v>840</v>
      </c>
      <c r="E263" s="0" t="n">
        <f aca="false">LARGE($A263:$C263,1)</f>
        <v>39</v>
      </c>
      <c r="F263" s="0" t="n">
        <f aca="false">LARGE($A263:$C263,2)</f>
        <v>30</v>
      </c>
      <c r="G263" s="0" t="n">
        <f aca="false">LARGE($A263:$C263,3)</f>
        <v>28</v>
      </c>
      <c r="H263" s="1" t="n">
        <f aca="false">IF(E263&gt;(SUM(F263:G263)),1,0)</f>
        <v>0</v>
      </c>
    </row>
    <row r="264" customFormat="false" ht="13.8" hidden="false" customHeight="false" outlineLevel="0" collapsed="false">
      <c r="A264" s="0" t="n">
        <v>56</v>
      </c>
      <c r="B264" s="0" t="n">
        <v>83</v>
      </c>
      <c r="C264" s="0" t="n">
        <v>87</v>
      </c>
      <c r="D264" s="0" t="n">
        <f aca="false">B264*C264</f>
        <v>7221</v>
      </c>
      <c r="E264" s="0" t="n">
        <f aca="false">LARGE($A264:$C264,1)</f>
        <v>87</v>
      </c>
      <c r="F264" s="0" t="n">
        <f aca="false">LARGE($A264:$C264,2)</f>
        <v>83</v>
      </c>
      <c r="G264" s="0" t="n">
        <f aca="false">LARGE($A264:$C264,3)</f>
        <v>56</v>
      </c>
      <c r="H264" s="1" t="n">
        <f aca="false">IF(E264&gt;(SUM(F264:G264)),1,0)</f>
        <v>0</v>
      </c>
    </row>
    <row r="265" customFormat="false" ht="13.8" hidden="false" customHeight="false" outlineLevel="0" collapsed="false">
      <c r="A265" s="0" t="n">
        <v>90</v>
      </c>
      <c r="B265" s="0" t="n">
        <v>21</v>
      </c>
      <c r="C265" s="0" t="n">
        <v>57</v>
      </c>
      <c r="D265" s="0" t="n">
        <f aca="false">B265*C265</f>
        <v>1197</v>
      </c>
      <c r="E265" s="0" t="n">
        <f aca="false">LARGE($A265:$C265,1)</f>
        <v>90</v>
      </c>
      <c r="F265" s="0" t="n">
        <f aca="false">LARGE($A265:$C265,2)</f>
        <v>57</v>
      </c>
      <c r="G265" s="0" t="n">
        <f aca="false">LARGE($A265:$C265,3)</f>
        <v>21</v>
      </c>
      <c r="H265" s="1" t="n">
        <f aca="false">IF(E265&gt;(SUM(F265:G265)),1,0)</f>
        <v>1</v>
      </c>
    </row>
    <row r="266" customFormat="false" ht="13.8" hidden="false" customHeight="false" outlineLevel="0" collapsed="false">
      <c r="A266" s="0" t="n">
        <v>78</v>
      </c>
      <c r="B266" s="0" t="n">
        <v>90</v>
      </c>
      <c r="C266" s="0" t="n">
        <v>61</v>
      </c>
      <c r="D266" s="0" t="n">
        <f aca="false">B266*C266</f>
        <v>5490</v>
      </c>
      <c r="E266" s="0" t="n">
        <f aca="false">LARGE($A266:$C266,1)</f>
        <v>90</v>
      </c>
      <c r="F266" s="0" t="n">
        <f aca="false">LARGE($A266:$C266,2)</f>
        <v>78</v>
      </c>
      <c r="G266" s="0" t="n">
        <f aca="false">LARGE($A266:$C266,3)</f>
        <v>61</v>
      </c>
      <c r="H266" s="1" t="n">
        <f aca="false">IF(E266&gt;(SUM(F266:G266)),1,0)</f>
        <v>0</v>
      </c>
    </row>
    <row r="267" customFormat="false" ht="13.8" hidden="false" customHeight="false" outlineLevel="0" collapsed="false">
      <c r="A267" s="0" t="n">
        <v>51</v>
      </c>
      <c r="B267" s="0" t="n">
        <v>72</v>
      </c>
      <c r="C267" s="0" t="n">
        <v>96</v>
      </c>
      <c r="D267" s="0" t="n">
        <f aca="false">B267*C267</f>
        <v>6912</v>
      </c>
      <c r="E267" s="0" t="n">
        <f aca="false">LARGE($A267:$C267,1)</f>
        <v>96</v>
      </c>
      <c r="F267" s="0" t="n">
        <f aca="false">LARGE($A267:$C267,2)</f>
        <v>72</v>
      </c>
      <c r="G267" s="0" t="n">
        <f aca="false">LARGE($A267:$C267,3)</f>
        <v>51</v>
      </c>
      <c r="H267" s="1" t="n">
        <f aca="false">IF(E267&gt;(SUM(F267:G267)),1,0)</f>
        <v>0</v>
      </c>
    </row>
    <row r="268" customFormat="false" ht="13.8" hidden="false" customHeight="false" outlineLevel="0" collapsed="false">
      <c r="A268" s="0" t="n">
        <v>53</v>
      </c>
      <c r="B268" s="0" t="n">
        <v>12</v>
      </c>
      <c r="C268" s="0" t="n">
        <v>93</v>
      </c>
      <c r="D268" s="0" t="n">
        <f aca="false">B268*C268</f>
        <v>1116</v>
      </c>
      <c r="E268" s="0" t="n">
        <f aca="false">LARGE($A268:$C268,1)</f>
        <v>93</v>
      </c>
      <c r="F268" s="0" t="n">
        <f aca="false">LARGE($A268:$C268,2)</f>
        <v>53</v>
      </c>
      <c r="G268" s="0" t="n">
        <f aca="false">LARGE($A268:$C268,3)</f>
        <v>12</v>
      </c>
      <c r="H268" s="1" t="n">
        <f aca="false">IF(E268&gt;(SUM(F268:G268)),1,0)</f>
        <v>1</v>
      </c>
    </row>
    <row r="269" customFormat="false" ht="13.8" hidden="false" customHeight="false" outlineLevel="0" collapsed="false">
      <c r="A269" s="0" t="n">
        <v>37</v>
      </c>
      <c r="B269" s="0" t="n">
        <v>100</v>
      </c>
      <c r="C269" s="0" t="n">
        <v>21</v>
      </c>
      <c r="D269" s="0" t="n">
        <f aca="false">B269*C269</f>
        <v>2100</v>
      </c>
      <c r="E269" s="0" t="n">
        <f aca="false">LARGE($A269:$C269,1)</f>
        <v>100</v>
      </c>
      <c r="F269" s="0" t="n">
        <f aca="false">LARGE($A269:$C269,2)</f>
        <v>37</v>
      </c>
      <c r="G269" s="0" t="n">
        <f aca="false">LARGE($A269:$C269,3)</f>
        <v>21</v>
      </c>
      <c r="H269" s="1" t="n">
        <f aca="false">IF(E269&gt;(SUM(F269:G269)),1,0)</f>
        <v>1</v>
      </c>
    </row>
    <row r="270" customFormat="false" ht="13.8" hidden="false" customHeight="false" outlineLevel="0" collapsed="false">
      <c r="A270" s="0" t="n">
        <v>60</v>
      </c>
      <c r="B270" s="0" t="n">
        <v>80</v>
      </c>
      <c r="C270" s="0" t="n">
        <v>20</v>
      </c>
      <c r="D270" s="0" t="n">
        <f aca="false">B270*C270</f>
        <v>1600</v>
      </c>
      <c r="E270" s="0" t="n">
        <f aca="false">LARGE($A270:$C270,1)</f>
        <v>80</v>
      </c>
      <c r="F270" s="0" t="n">
        <f aca="false">LARGE($A270:$C270,2)</f>
        <v>60</v>
      </c>
      <c r="G270" s="0" t="n">
        <f aca="false">LARGE($A270:$C270,3)</f>
        <v>20</v>
      </c>
      <c r="H270" s="1" t="n">
        <f aca="false">IF(E270&gt;(SUM(F270:G270)),1,0)</f>
        <v>0</v>
      </c>
    </row>
    <row r="271" customFormat="false" ht="13.8" hidden="false" customHeight="false" outlineLevel="0" collapsed="false">
      <c r="A271" s="0" t="n">
        <v>56</v>
      </c>
      <c r="B271" s="0" t="n">
        <v>56</v>
      </c>
      <c r="C271" s="0" t="n">
        <v>57</v>
      </c>
      <c r="D271" s="0" t="n">
        <f aca="false">B271*C271</f>
        <v>3192</v>
      </c>
      <c r="E271" s="0" t="n">
        <f aca="false">LARGE($A271:$C271,1)</f>
        <v>57</v>
      </c>
      <c r="F271" s="0" t="n">
        <f aca="false">LARGE($A271:$C271,2)</f>
        <v>56</v>
      </c>
      <c r="G271" s="0" t="n">
        <f aca="false">LARGE($A271:$C271,3)</f>
        <v>56</v>
      </c>
      <c r="H271" s="1" t="n">
        <f aca="false">IF(E271&gt;(SUM(F271:G271)),1,0)</f>
        <v>0</v>
      </c>
    </row>
    <row r="272" customFormat="false" ht="13.8" hidden="false" customHeight="false" outlineLevel="0" collapsed="false">
      <c r="A272" s="0" t="n">
        <v>15</v>
      </c>
      <c r="B272" s="0" t="n">
        <v>100</v>
      </c>
      <c r="C272" s="0" t="n">
        <v>21</v>
      </c>
      <c r="D272" s="0" t="n">
        <f aca="false">B272*C272</f>
        <v>2100</v>
      </c>
      <c r="E272" s="0" t="n">
        <f aca="false">LARGE($A272:$C272,1)</f>
        <v>100</v>
      </c>
      <c r="F272" s="0" t="n">
        <f aca="false">LARGE($A272:$C272,2)</f>
        <v>21</v>
      </c>
      <c r="G272" s="0" t="n">
        <f aca="false">LARGE($A272:$C272,3)</f>
        <v>15</v>
      </c>
      <c r="H272" s="1" t="n">
        <f aca="false">IF(E272&gt;(SUM(F272:G272)),1,0)</f>
        <v>1</v>
      </c>
    </row>
    <row r="273" customFormat="false" ht="13.8" hidden="false" customHeight="false" outlineLevel="0" collapsed="false">
      <c r="A273" s="0" t="n">
        <v>94</v>
      </c>
      <c r="B273" s="0" t="n">
        <v>70</v>
      </c>
      <c r="C273" s="0" t="n">
        <v>57</v>
      </c>
      <c r="D273" s="0" t="n">
        <f aca="false">B273*C273</f>
        <v>3990</v>
      </c>
      <c r="E273" s="0" t="n">
        <f aca="false">LARGE($A273:$C273,1)</f>
        <v>94</v>
      </c>
      <c r="F273" s="0" t="n">
        <f aca="false">LARGE($A273:$C273,2)</f>
        <v>70</v>
      </c>
      <c r="G273" s="0" t="n">
        <f aca="false">LARGE($A273:$C273,3)</f>
        <v>57</v>
      </c>
      <c r="H273" s="1" t="n">
        <f aca="false">IF(E273&gt;(SUM(F273:G273)),1,0)</f>
        <v>0</v>
      </c>
    </row>
    <row r="274" customFormat="false" ht="13.8" hidden="false" customHeight="false" outlineLevel="0" collapsed="false">
      <c r="A274" s="0" t="n">
        <v>56</v>
      </c>
      <c r="B274" s="0" t="n">
        <v>98</v>
      </c>
      <c r="C274" s="0" t="n">
        <v>44</v>
      </c>
      <c r="D274" s="0" t="n">
        <f aca="false">B274*C274</f>
        <v>4312</v>
      </c>
      <c r="E274" s="0" t="n">
        <f aca="false">LARGE($A274:$C274,1)</f>
        <v>98</v>
      </c>
      <c r="F274" s="0" t="n">
        <f aca="false">LARGE($A274:$C274,2)</f>
        <v>56</v>
      </c>
      <c r="G274" s="0" t="n">
        <f aca="false">LARGE($A274:$C274,3)</f>
        <v>44</v>
      </c>
      <c r="H274" s="1" t="n">
        <f aca="false">IF(E274&gt;(SUM(F274:G274)),1,0)</f>
        <v>0</v>
      </c>
    </row>
    <row r="275" customFormat="false" ht="13.8" hidden="false" customHeight="false" outlineLevel="0" collapsed="false">
      <c r="A275" s="0" t="n">
        <v>33</v>
      </c>
      <c r="B275" s="0" t="n">
        <v>47</v>
      </c>
      <c r="C275" s="0" t="n">
        <v>90</v>
      </c>
      <c r="D275" s="0" t="n">
        <f aca="false">B275*C275</f>
        <v>4230</v>
      </c>
      <c r="E275" s="0" t="n">
        <f aca="false">LARGE($A275:$C275,1)</f>
        <v>90</v>
      </c>
      <c r="F275" s="0" t="n">
        <f aca="false">LARGE($A275:$C275,2)</f>
        <v>47</v>
      </c>
      <c r="G275" s="0" t="n">
        <f aca="false">LARGE($A275:$C275,3)</f>
        <v>33</v>
      </c>
      <c r="H275" s="1" t="n">
        <f aca="false">IF(E275&gt;(SUM(F275:G275)),1,0)</f>
        <v>1</v>
      </c>
    </row>
    <row r="276" customFormat="false" ht="13.8" hidden="false" customHeight="false" outlineLevel="0" collapsed="false">
      <c r="A276" s="0" t="n">
        <v>82</v>
      </c>
      <c r="B276" s="0" t="n">
        <v>42</v>
      </c>
      <c r="C276" s="0" t="n">
        <v>23</v>
      </c>
      <c r="D276" s="0" t="n">
        <f aca="false">B276*C276</f>
        <v>966</v>
      </c>
      <c r="E276" s="0" t="n">
        <f aca="false">LARGE($A276:$C276,1)</f>
        <v>82</v>
      </c>
      <c r="F276" s="0" t="n">
        <f aca="false">LARGE($A276:$C276,2)</f>
        <v>42</v>
      </c>
      <c r="G276" s="0" t="n">
        <f aca="false">LARGE($A276:$C276,3)</f>
        <v>23</v>
      </c>
      <c r="H276" s="1" t="n">
        <f aca="false">IF(E276&gt;(SUM(F276:G276)),1,0)</f>
        <v>1</v>
      </c>
    </row>
    <row r="277" customFormat="false" ht="13.8" hidden="false" customHeight="false" outlineLevel="0" collapsed="false">
      <c r="A277" s="0" t="n">
        <v>55</v>
      </c>
      <c r="B277" s="0" t="n">
        <v>80</v>
      </c>
      <c r="C277" s="0" t="n">
        <v>36</v>
      </c>
      <c r="D277" s="0" t="n">
        <f aca="false">B277*C277</f>
        <v>2880</v>
      </c>
      <c r="E277" s="0" t="n">
        <f aca="false">LARGE($A277:$C277,1)</f>
        <v>80</v>
      </c>
      <c r="F277" s="0" t="n">
        <f aca="false">LARGE($A277:$C277,2)</f>
        <v>55</v>
      </c>
      <c r="G277" s="0" t="n">
        <f aca="false">LARGE($A277:$C277,3)</f>
        <v>36</v>
      </c>
      <c r="H277" s="1" t="n">
        <f aca="false">IF(E277&gt;(SUM(F277:G277)),1,0)</f>
        <v>0</v>
      </c>
    </row>
    <row r="278" customFormat="false" ht="13.8" hidden="false" customHeight="false" outlineLevel="0" collapsed="false">
      <c r="A278" s="0" t="n">
        <v>62</v>
      </c>
      <c r="B278" s="0" t="n">
        <v>61</v>
      </c>
      <c r="C278" s="0" t="n">
        <v>65</v>
      </c>
      <c r="D278" s="0" t="n">
        <f aca="false">B278*C278</f>
        <v>3965</v>
      </c>
      <c r="E278" s="0" t="n">
        <f aca="false">LARGE($A278:$C278,1)</f>
        <v>65</v>
      </c>
      <c r="F278" s="0" t="n">
        <f aca="false">LARGE($A278:$C278,2)</f>
        <v>62</v>
      </c>
      <c r="G278" s="0" t="n">
        <f aca="false">LARGE($A278:$C278,3)</f>
        <v>61</v>
      </c>
      <c r="H278" s="1" t="n">
        <f aca="false">IF(E278&gt;(SUM(F278:G278)),1,0)</f>
        <v>0</v>
      </c>
    </row>
    <row r="279" customFormat="false" ht="13.8" hidden="false" customHeight="false" outlineLevel="0" collapsed="false">
      <c r="A279" s="0" t="n">
        <v>76</v>
      </c>
      <c r="B279" s="0" t="n">
        <v>57</v>
      </c>
      <c r="C279" s="0" t="n">
        <v>94</v>
      </c>
      <c r="D279" s="0" t="n">
        <f aca="false">B279*C279</f>
        <v>5358</v>
      </c>
      <c r="E279" s="0" t="n">
        <f aca="false">LARGE($A279:$C279,1)</f>
        <v>94</v>
      </c>
      <c r="F279" s="0" t="n">
        <f aca="false">LARGE($A279:$C279,2)</f>
        <v>76</v>
      </c>
      <c r="G279" s="0" t="n">
        <f aca="false">LARGE($A279:$C279,3)</f>
        <v>57</v>
      </c>
      <c r="H279" s="1" t="n">
        <f aca="false">IF(E279&gt;(SUM(F279:G279)),1,0)</f>
        <v>0</v>
      </c>
    </row>
    <row r="280" customFormat="false" ht="13.8" hidden="false" customHeight="false" outlineLevel="0" collapsed="false">
      <c r="A280" s="0" t="n">
        <v>15</v>
      </c>
      <c r="B280" s="0" t="n">
        <v>17</v>
      </c>
      <c r="C280" s="0" t="n">
        <v>93</v>
      </c>
      <c r="D280" s="0" t="n">
        <f aca="false">B280*C280</f>
        <v>1581</v>
      </c>
      <c r="E280" s="0" t="n">
        <f aca="false">LARGE($A280:$C280,1)</f>
        <v>93</v>
      </c>
      <c r="F280" s="0" t="n">
        <f aca="false">LARGE($A280:$C280,2)</f>
        <v>17</v>
      </c>
      <c r="G280" s="0" t="n">
        <f aca="false">LARGE($A280:$C280,3)</f>
        <v>15</v>
      </c>
      <c r="H280" s="1" t="n">
        <f aca="false">IF(E280&gt;(SUM(F280:G280)),1,0)</f>
        <v>1</v>
      </c>
    </row>
    <row r="281" customFormat="false" ht="13.8" hidden="false" customHeight="false" outlineLevel="0" collapsed="false">
      <c r="A281" s="0" t="n">
        <v>76</v>
      </c>
      <c r="B281" s="0" t="n">
        <v>17</v>
      </c>
      <c r="C281" s="0" t="n">
        <v>25</v>
      </c>
      <c r="D281" s="0" t="n">
        <f aca="false">B281*C281</f>
        <v>425</v>
      </c>
      <c r="E281" s="0" t="n">
        <f aca="false">LARGE($A281:$C281,1)</f>
        <v>76</v>
      </c>
      <c r="F281" s="0" t="n">
        <f aca="false">LARGE($A281:$C281,2)</f>
        <v>25</v>
      </c>
      <c r="G281" s="0" t="n">
        <f aca="false">LARGE($A281:$C281,3)</f>
        <v>17</v>
      </c>
      <c r="H281" s="1" t="n">
        <f aca="false">IF(E281&gt;(SUM(F281:G281)),1,0)</f>
        <v>1</v>
      </c>
    </row>
    <row r="282" customFormat="false" ht="13.8" hidden="false" customHeight="false" outlineLevel="0" collapsed="false">
      <c r="A282" s="0" t="n">
        <v>58</v>
      </c>
      <c r="B282" s="0" t="n">
        <v>14</v>
      </c>
      <c r="C282" s="0" t="n">
        <v>17</v>
      </c>
      <c r="D282" s="0" t="n">
        <f aca="false">B282*C282</f>
        <v>238</v>
      </c>
      <c r="E282" s="0" t="n">
        <f aca="false">LARGE($A282:$C282,1)</f>
        <v>58</v>
      </c>
      <c r="F282" s="0" t="n">
        <f aca="false">LARGE($A282:$C282,2)</f>
        <v>17</v>
      </c>
      <c r="G282" s="0" t="n">
        <f aca="false">LARGE($A282:$C282,3)</f>
        <v>14</v>
      </c>
      <c r="H282" s="1" t="n">
        <f aca="false">IF(E282&gt;(SUM(F282:G282)),1,0)</f>
        <v>1</v>
      </c>
    </row>
    <row r="283" customFormat="false" ht="13.8" hidden="false" customHeight="false" outlineLevel="0" collapsed="false">
      <c r="A283" s="0" t="n">
        <v>48</v>
      </c>
      <c r="B283" s="0" t="n">
        <v>63</v>
      </c>
      <c r="C283" s="0" t="n">
        <v>23</v>
      </c>
      <c r="D283" s="0" t="n">
        <f aca="false">B283*C283</f>
        <v>1449</v>
      </c>
      <c r="E283" s="0" t="n">
        <f aca="false">LARGE($A283:$C283,1)</f>
        <v>63</v>
      </c>
      <c r="F283" s="0" t="n">
        <f aca="false">LARGE($A283:$C283,2)</f>
        <v>48</v>
      </c>
      <c r="G283" s="0" t="n">
        <f aca="false">LARGE($A283:$C283,3)</f>
        <v>23</v>
      </c>
      <c r="H283" s="1" t="n">
        <f aca="false">IF(E283&gt;(SUM(F283:G283)),1,0)</f>
        <v>0</v>
      </c>
    </row>
    <row r="284" customFormat="false" ht="13.8" hidden="false" customHeight="false" outlineLevel="0" collapsed="false">
      <c r="A284" s="0" t="n">
        <v>38</v>
      </c>
      <c r="B284" s="0" t="n">
        <v>46</v>
      </c>
      <c r="C284" s="0" t="n">
        <v>22</v>
      </c>
      <c r="D284" s="0" t="n">
        <f aca="false">B284*C284</f>
        <v>1012</v>
      </c>
      <c r="E284" s="0" t="n">
        <f aca="false">LARGE($A284:$C284,1)</f>
        <v>46</v>
      </c>
      <c r="F284" s="0" t="n">
        <f aca="false">LARGE($A284:$C284,2)</f>
        <v>38</v>
      </c>
      <c r="G284" s="0" t="n">
        <f aca="false">LARGE($A284:$C284,3)</f>
        <v>22</v>
      </c>
      <c r="H284" s="1" t="n">
        <f aca="false">IF(E284&gt;(SUM(F284:G284)),1,0)</f>
        <v>0</v>
      </c>
    </row>
    <row r="285" customFormat="false" ht="13.8" hidden="false" customHeight="false" outlineLevel="0" collapsed="false">
      <c r="A285" s="0" t="n">
        <v>74</v>
      </c>
      <c r="B285" s="0" t="n">
        <v>18</v>
      </c>
      <c r="C285" s="0" t="n">
        <v>15</v>
      </c>
      <c r="D285" s="0" t="n">
        <f aca="false">B285*C285</f>
        <v>270</v>
      </c>
      <c r="E285" s="0" t="n">
        <f aca="false">LARGE($A285:$C285,1)</f>
        <v>74</v>
      </c>
      <c r="F285" s="0" t="n">
        <f aca="false">LARGE($A285:$C285,2)</f>
        <v>18</v>
      </c>
      <c r="G285" s="0" t="n">
        <f aca="false">LARGE($A285:$C285,3)</f>
        <v>15</v>
      </c>
      <c r="H285" s="1" t="n">
        <f aca="false">IF(E285&gt;(SUM(F285:G285)),1,0)</f>
        <v>1</v>
      </c>
    </row>
    <row r="286" customFormat="false" ht="13.8" hidden="false" customHeight="false" outlineLevel="0" collapsed="false">
      <c r="A286" s="0" t="n">
        <v>24</v>
      </c>
      <c r="B286" s="0" t="n">
        <v>95</v>
      </c>
      <c r="C286" s="0" t="n">
        <v>65</v>
      </c>
      <c r="D286" s="0" t="n">
        <f aca="false">B286*C286</f>
        <v>6175</v>
      </c>
      <c r="E286" s="0" t="n">
        <f aca="false">LARGE($A286:$C286,1)</f>
        <v>95</v>
      </c>
      <c r="F286" s="0" t="n">
        <f aca="false">LARGE($A286:$C286,2)</f>
        <v>65</v>
      </c>
      <c r="G286" s="0" t="n">
        <f aca="false">LARGE($A286:$C286,3)</f>
        <v>24</v>
      </c>
      <c r="H286" s="1" t="n">
        <f aca="false">IF(E286&gt;(SUM(F286:G286)),1,0)</f>
        <v>1</v>
      </c>
    </row>
    <row r="287" customFormat="false" ht="13.8" hidden="false" customHeight="false" outlineLevel="0" collapsed="false">
      <c r="A287" s="0" t="n">
        <v>17</v>
      </c>
      <c r="B287" s="0" t="n">
        <v>38</v>
      </c>
      <c r="C287" s="0" t="n">
        <v>38</v>
      </c>
      <c r="D287" s="0" t="n">
        <f aca="false">B287*C287</f>
        <v>1444</v>
      </c>
      <c r="E287" s="0" t="n">
        <f aca="false">LARGE($A287:$C287,1)</f>
        <v>38</v>
      </c>
      <c r="F287" s="0" t="n">
        <f aca="false">LARGE($A287:$C287,2)</f>
        <v>38</v>
      </c>
      <c r="G287" s="0" t="n">
        <f aca="false">LARGE($A287:$C287,3)</f>
        <v>17</v>
      </c>
      <c r="H287" s="1" t="n">
        <f aca="false">IF(E287&gt;(SUM(F287:G287)),1,0)</f>
        <v>0</v>
      </c>
    </row>
    <row r="288" customFormat="false" ht="13.8" hidden="false" customHeight="false" outlineLevel="0" collapsed="false">
      <c r="A288" s="0" t="n">
        <v>26</v>
      </c>
      <c r="B288" s="0" t="n">
        <v>86</v>
      </c>
      <c r="C288" s="0" t="n">
        <v>16</v>
      </c>
      <c r="D288" s="0" t="n">
        <f aca="false">B288*C288</f>
        <v>1376</v>
      </c>
      <c r="E288" s="0" t="n">
        <f aca="false">LARGE($A288:$C288,1)</f>
        <v>86</v>
      </c>
      <c r="F288" s="0" t="n">
        <f aca="false">LARGE($A288:$C288,2)</f>
        <v>26</v>
      </c>
      <c r="G288" s="0" t="n">
        <f aca="false">LARGE($A288:$C288,3)</f>
        <v>16</v>
      </c>
      <c r="H288" s="1" t="n">
        <f aca="false">IF(E288&gt;(SUM(F288:G288)),1,0)</f>
        <v>1</v>
      </c>
    </row>
    <row r="289" customFormat="false" ht="13.8" hidden="false" customHeight="false" outlineLevel="0" collapsed="false">
      <c r="A289" s="0" t="n">
        <v>84</v>
      </c>
      <c r="B289" s="0" t="n">
        <v>27</v>
      </c>
      <c r="C289" s="0" t="n">
        <v>33</v>
      </c>
      <c r="D289" s="0" t="n">
        <f aca="false">B289*C289</f>
        <v>891</v>
      </c>
      <c r="E289" s="0" t="n">
        <f aca="false">LARGE($A289:$C289,1)</f>
        <v>84</v>
      </c>
      <c r="F289" s="0" t="n">
        <f aca="false">LARGE($A289:$C289,2)</f>
        <v>33</v>
      </c>
      <c r="G289" s="0" t="n">
        <f aca="false">LARGE($A289:$C289,3)</f>
        <v>27</v>
      </c>
      <c r="H289" s="1" t="n">
        <f aca="false">IF(E289&gt;(SUM(F289:G289)),1,0)</f>
        <v>1</v>
      </c>
    </row>
    <row r="290" customFormat="false" ht="13.8" hidden="false" customHeight="false" outlineLevel="0" collapsed="false">
      <c r="A290" s="0" t="n">
        <v>90</v>
      </c>
      <c r="B290" s="0" t="n">
        <v>37</v>
      </c>
      <c r="C290" s="0" t="n">
        <v>90</v>
      </c>
      <c r="D290" s="0" t="n">
        <f aca="false">B290*C290</f>
        <v>3330</v>
      </c>
      <c r="E290" s="0" t="n">
        <f aca="false">LARGE($A290:$C290,1)</f>
        <v>90</v>
      </c>
      <c r="F290" s="0" t="n">
        <f aca="false">LARGE($A290:$C290,2)</f>
        <v>90</v>
      </c>
      <c r="G290" s="0" t="n">
        <f aca="false">LARGE($A290:$C290,3)</f>
        <v>37</v>
      </c>
      <c r="H290" s="1" t="n">
        <f aca="false">IF(E290&gt;(SUM(F290:G290)),1,0)</f>
        <v>0</v>
      </c>
    </row>
    <row r="291" customFormat="false" ht="13.8" hidden="false" customHeight="false" outlineLevel="0" collapsed="false">
      <c r="A291" s="0" t="n">
        <v>17</v>
      </c>
      <c r="B291" s="0" t="n">
        <v>12</v>
      </c>
      <c r="C291" s="0" t="n">
        <v>89</v>
      </c>
      <c r="D291" s="0" t="n">
        <f aca="false">B291*C291</f>
        <v>1068</v>
      </c>
      <c r="E291" s="0" t="n">
        <f aca="false">LARGE($A291:$C291,1)</f>
        <v>89</v>
      </c>
      <c r="F291" s="0" t="n">
        <f aca="false">LARGE($A291:$C291,2)</f>
        <v>17</v>
      </c>
      <c r="G291" s="0" t="n">
        <f aca="false">LARGE($A291:$C291,3)</f>
        <v>12</v>
      </c>
      <c r="H291" s="1" t="n">
        <f aca="false">IF(E291&gt;(SUM(F291:G291)),1,0)</f>
        <v>1</v>
      </c>
    </row>
    <row r="292" customFormat="false" ht="13.8" hidden="false" customHeight="false" outlineLevel="0" collapsed="false">
      <c r="A292" s="0" t="n">
        <v>16</v>
      </c>
      <c r="B292" s="0" t="n">
        <v>21</v>
      </c>
      <c r="C292" s="0" t="n">
        <v>84</v>
      </c>
      <c r="D292" s="0" t="n">
        <f aca="false">B292*C292</f>
        <v>1764</v>
      </c>
      <c r="E292" s="0" t="n">
        <f aca="false">LARGE($A292:$C292,1)</f>
        <v>84</v>
      </c>
      <c r="F292" s="0" t="n">
        <f aca="false">LARGE($A292:$C292,2)</f>
        <v>21</v>
      </c>
      <c r="G292" s="0" t="n">
        <f aca="false">LARGE($A292:$C292,3)</f>
        <v>16</v>
      </c>
      <c r="H292" s="1" t="n">
        <f aca="false">IF(E292&gt;(SUM(F292:G292)),1,0)</f>
        <v>1</v>
      </c>
    </row>
    <row r="293" customFormat="false" ht="13.8" hidden="false" customHeight="false" outlineLevel="0" collapsed="false">
      <c r="A293" s="0" t="n">
        <v>74</v>
      </c>
      <c r="B293" s="0" t="n">
        <v>53</v>
      </c>
      <c r="C293" s="0" t="n">
        <v>11</v>
      </c>
      <c r="D293" s="0" t="n">
        <f aca="false">B293*C293</f>
        <v>583</v>
      </c>
      <c r="E293" s="0" t="n">
        <f aca="false">LARGE($A293:$C293,1)</f>
        <v>74</v>
      </c>
      <c r="F293" s="0" t="n">
        <f aca="false">LARGE($A293:$C293,2)</f>
        <v>53</v>
      </c>
      <c r="G293" s="0" t="n">
        <f aca="false">LARGE($A293:$C293,3)</f>
        <v>11</v>
      </c>
      <c r="H293" s="1" t="n">
        <f aca="false">IF(E293&gt;(SUM(F293:G293)),1,0)</f>
        <v>1</v>
      </c>
    </row>
    <row r="294" customFormat="false" ht="13.8" hidden="false" customHeight="false" outlineLevel="0" collapsed="false">
      <c r="A294" s="0" t="n">
        <v>48</v>
      </c>
      <c r="B294" s="0" t="n">
        <v>30</v>
      </c>
      <c r="C294" s="0" t="n">
        <v>55</v>
      </c>
      <c r="D294" s="0" t="n">
        <f aca="false">B294*C294</f>
        <v>1650</v>
      </c>
      <c r="E294" s="0" t="n">
        <f aca="false">LARGE($A294:$C294,1)</f>
        <v>55</v>
      </c>
      <c r="F294" s="0" t="n">
        <f aca="false">LARGE($A294:$C294,2)</f>
        <v>48</v>
      </c>
      <c r="G294" s="0" t="n">
        <f aca="false">LARGE($A294:$C294,3)</f>
        <v>30</v>
      </c>
      <c r="H294" s="1" t="n">
        <f aca="false">IF(E294&gt;(SUM(F294:G294)),1,0)</f>
        <v>0</v>
      </c>
    </row>
    <row r="295" customFormat="false" ht="13.8" hidden="false" customHeight="false" outlineLevel="0" collapsed="false">
      <c r="A295" s="0" t="n">
        <v>76</v>
      </c>
      <c r="B295" s="0" t="n">
        <v>54</v>
      </c>
      <c r="C295" s="0" t="n">
        <v>66</v>
      </c>
      <c r="D295" s="0" t="n">
        <f aca="false">B295*C295</f>
        <v>3564</v>
      </c>
      <c r="E295" s="0" t="n">
        <f aca="false">LARGE($A295:$C295,1)</f>
        <v>76</v>
      </c>
      <c r="F295" s="0" t="n">
        <f aca="false">LARGE($A295:$C295,2)</f>
        <v>66</v>
      </c>
      <c r="G295" s="0" t="n">
        <f aca="false">LARGE($A295:$C295,3)</f>
        <v>54</v>
      </c>
      <c r="H295" s="1" t="n">
        <f aca="false">IF(E295&gt;(SUM(F295:G295)),1,0)</f>
        <v>0</v>
      </c>
    </row>
    <row r="296" customFormat="false" ht="13.8" hidden="false" customHeight="false" outlineLevel="0" collapsed="false">
      <c r="A296" s="0" t="n">
        <v>61</v>
      </c>
      <c r="B296" s="0" t="n">
        <v>95</v>
      </c>
      <c r="C296" s="0" t="n">
        <v>99</v>
      </c>
      <c r="D296" s="0" t="n">
        <f aca="false">B296*C296</f>
        <v>9405</v>
      </c>
      <c r="E296" s="0" t="n">
        <f aca="false">LARGE($A296:$C296,1)</f>
        <v>99</v>
      </c>
      <c r="F296" s="0" t="n">
        <f aca="false">LARGE($A296:$C296,2)</f>
        <v>95</v>
      </c>
      <c r="G296" s="0" t="n">
        <f aca="false">LARGE($A296:$C296,3)</f>
        <v>61</v>
      </c>
      <c r="H296" s="1" t="n">
        <f aca="false">IF(E296&gt;(SUM(F296:G296)),1,0)</f>
        <v>0</v>
      </c>
    </row>
    <row r="297" customFormat="false" ht="13.8" hidden="false" customHeight="false" outlineLevel="0" collapsed="false">
      <c r="A297" s="0" t="n">
        <v>92</v>
      </c>
      <c r="B297" s="0" t="n">
        <v>73</v>
      </c>
      <c r="C297" s="0" t="n">
        <v>93</v>
      </c>
      <c r="D297" s="0" t="n">
        <f aca="false">B297*C297</f>
        <v>6789</v>
      </c>
      <c r="E297" s="0" t="n">
        <f aca="false">LARGE($A297:$C297,1)</f>
        <v>93</v>
      </c>
      <c r="F297" s="0" t="n">
        <f aca="false">LARGE($A297:$C297,2)</f>
        <v>92</v>
      </c>
      <c r="G297" s="0" t="n">
        <f aca="false">LARGE($A297:$C297,3)</f>
        <v>73</v>
      </c>
      <c r="H297" s="1" t="n">
        <f aca="false">IF(E297&gt;(SUM(F297:G297)),1,0)</f>
        <v>0</v>
      </c>
    </row>
    <row r="298" customFormat="false" ht="13.8" hidden="false" customHeight="false" outlineLevel="0" collapsed="false">
      <c r="A298" s="0" t="n">
        <v>13</v>
      </c>
      <c r="B298" s="0" t="n">
        <v>63</v>
      </c>
      <c r="C298" s="0" t="n">
        <v>10</v>
      </c>
      <c r="D298" s="0" t="n">
        <f aca="false">B298*C298</f>
        <v>630</v>
      </c>
      <c r="E298" s="0" t="n">
        <f aca="false">LARGE($A298:$C298,1)</f>
        <v>63</v>
      </c>
      <c r="F298" s="0" t="n">
        <f aca="false">LARGE($A298:$C298,2)</f>
        <v>13</v>
      </c>
      <c r="G298" s="0" t="n">
        <f aca="false">LARGE($A298:$C298,3)</f>
        <v>10</v>
      </c>
      <c r="H298" s="1" t="n">
        <f aca="false">IF(E298&gt;(SUM(F298:G298)),1,0)</f>
        <v>1</v>
      </c>
    </row>
    <row r="299" customFormat="false" ht="13.8" hidden="false" customHeight="false" outlineLevel="0" collapsed="false">
      <c r="A299" s="0" t="n">
        <v>35</v>
      </c>
      <c r="B299" s="0" t="n">
        <v>36</v>
      </c>
      <c r="C299" s="0" t="n">
        <v>94</v>
      </c>
      <c r="D299" s="0" t="n">
        <f aca="false">B299*C299</f>
        <v>3384</v>
      </c>
      <c r="E299" s="0" t="n">
        <f aca="false">LARGE($A299:$C299,1)</f>
        <v>94</v>
      </c>
      <c r="F299" s="0" t="n">
        <f aca="false">LARGE($A299:$C299,2)</f>
        <v>36</v>
      </c>
      <c r="G299" s="0" t="n">
        <f aca="false">LARGE($A299:$C299,3)</f>
        <v>35</v>
      </c>
      <c r="H299" s="1" t="n">
        <f aca="false">IF(E299&gt;(SUM(F299:G299)),1,0)</f>
        <v>1</v>
      </c>
    </row>
    <row r="300" customFormat="false" ht="13.8" hidden="false" customHeight="false" outlineLevel="0" collapsed="false">
      <c r="A300" s="0" t="n">
        <v>46</v>
      </c>
      <c r="B300" s="0" t="n">
        <v>36</v>
      </c>
      <c r="C300" s="0" t="n">
        <v>78</v>
      </c>
      <c r="D300" s="0" t="n">
        <f aca="false">B300*C300</f>
        <v>2808</v>
      </c>
      <c r="E300" s="0" t="n">
        <f aca="false">LARGE($A300:$C300,1)</f>
        <v>78</v>
      </c>
      <c r="F300" s="0" t="n">
        <f aca="false">LARGE($A300:$C300,2)</f>
        <v>46</v>
      </c>
      <c r="G300" s="0" t="n">
        <f aca="false">LARGE($A300:$C300,3)</f>
        <v>36</v>
      </c>
      <c r="H300" s="1" t="n">
        <f aca="false">IF(E300&gt;(SUM(F300:G300)),1,0)</f>
        <v>0</v>
      </c>
    </row>
    <row r="301" customFormat="false" ht="13.8" hidden="false" customHeight="false" outlineLevel="0" collapsed="false">
      <c r="A301" s="0" t="n">
        <v>36</v>
      </c>
      <c r="B301" s="0" t="n">
        <v>37</v>
      </c>
      <c r="C301" s="0" t="n">
        <v>39</v>
      </c>
      <c r="D301" s="0" t="n">
        <f aca="false">B301*C301</f>
        <v>1443</v>
      </c>
      <c r="E301" s="0" t="n">
        <f aca="false">LARGE($A301:$C301,1)</f>
        <v>39</v>
      </c>
      <c r="F301" s="0" t="n">
        <f aca="false">LARGE($A301:$C301,2)</f>
        <v>37</v>
      </c>
      <c r="G301" s="0" t="n">
        <f aca="false">LARGE($A301:$C301,3)</f>
        <v>36</v>
      </c>
      <c r="H301" s="1" t="n">
        <f aca="false">IF(E301&gt;(SUM(F301:G301)),1,0)</f>
        <v>0</v>
      </c>
    </row>
    <row r="302" customFormat="false" ht="13.8" hidden="false" customHeight="false" outlineLevel="0" collapsed="false">
      <c r="A302" s="0" t="n">
        <v>40</v>
      </c>
      <c r="B302" s="0" t="n">
        <v>58</v>
      </c>
      <c r="C302" s="0" t="n">
        <v>40</v>
      </c>
      <c r="D302" s="0" t="n">
        <f aca="false">B302*C302</f>
        <v>2320</v>
      </c>
      <c r="E302" s="0" t="n">
        <f aca="false">LARGE($A302:$C302,1)</f>
        <v>58</v>
      </c>
      <c r="F302" s="0" t="n">
        <f aca="false">LARGE($A302:$C302,2)</f>
        <v>40</v>
      </c>
      <c r="G302" s="0" t="n">
        <f aca="false">LARGE($A302:$C302,3)</f>
        <v>40</v>
      </c>
      <c r="H302" s="1" t="n">
        <f aca="false">IF(E302&gt;(SUM(F302:G302)),1,0)</f>
        <v>0</v>
      </c>
    </row>
    <row r="303" customFormat="false" ht="13.8" hidden="false" customHeight="false" outlineLevel="0" collapsed="false">
      <c r="A303" s="0" t="n">
        <v>51</v>
      </c>
      <c r="B303" s="0" t="n">
        <v>70</v>
      </c>
      <c r="C303" s="0" t="n">
        <v>63</v>
      </c>
      <c r="D303" s="0" t="n">
        <f aca="false">B303*C303</f>
        <v>4410</v>
      </c>
      <c r="E303" s="0" t="n">
        <f aca="false">LARGE($A303:$C303,1)</f>
        <v>70</v>
      </c>
      <c r="F303" s="0" t="n">
        <f aca="false">LARGE($A303:$C303,2)</f>
        <v>63</v>
      </c>
      <c r="G303" s="0" t="n">
        <f aca="false">LARGE($A303:$C303,3)</f>
        <v>51</v>
      </c>
      <c r="H303" s="1" t="n">
        <f aca="false">IF(E303&gt;(SUM(F303:G303)),1,0)</f>
        <v>0</v>
      </c>
    </row>
    <row r="304" customFormat="false" ht="13.8" hidden="false" customHeight="false" outlineLevel="0" collapsed="false">
      <c r="A304" s="0" t="n">
        <v>13</v>
      </c>
      <c r="B304" s="0" t="n">
        <v>76</v>
      </c>
      <c r="C304" s="0" t="n">
        <v>88</v>
      </c>
      <c r="D304" s="0" t="n">
        <f aca="false">B304*C304</f>
        <v>6688</v>
      </c>
      <c r="E304" s="0" t="n">
        <f aca="false">LARGE($A304:$C304,1)</f>
        <v>88</v>
      </c>
      <c r="F304" s="0" t="n">
        <f aca="false">LARGE($A304:$C304,2)</f>
        <v>76</v>
      </c>
      <c r="G304" s="0" t="n">
        <f aca="false">LARGE($A304:$C304,3)</f>
        <v>13</v>
      </c>
      <c r="H304" s="1" t="n">
        <f aca="false">IF(E304&gt;(SUM(F304:G304)),1,0)</f>
        <v>0</v>
      </c>
    </row>
    <row r="305" customFormat="false" ht="13.8" hidden="false" customHeight="false" outlineLevel="0" collapsed="false">
      <c r="A305" s="0" t="n">
        <v>83</v>
      </c>
      <c r="B305" s="0" t="n">
        <v>23</v>
      </c>
      <c r="C305" s="0" t="n">
        <v>61</v>
      </c>
      <c r="D305" s="0" t="n">
        <f aca="false">B305*C305</f>
        <v>1403</v>
      </c>
      <c r="E305" s="0" t="n">
        <f aca="false">LARGE($A305:$C305,1)</f>
        <v>83</v>
      </c>
      <c r="F305" s="0" t="n">
        <f aca="false">LARGE($A305:$C305,2)</f>
        <v>61</v>
      </c>
      <c r="G305" s="0" t="n">
        <f aca="false">LARGE($A305:$C305,3)</f>
        <v>23</v>
      </c>
      <c r="H305" s="1" t="n">
        <f aca="false">IF(E305&gt;(SUM(F305:G305)),1,0)</f>
        <v>0</v>
      </c>
    </row>
    <row r="306" customFormat="false" ht="13.8" hidden="false" customHeight="false" outlineLevel="0" collapsed="false">
      <c r="A306" s="0" t="n">
        <v>34</v>
      </c>
      <c r="B306" s="0" t="n">
        <v>17</v>
      </c>
      <c r="C306" s="0" t="n">
        <v>64</v>
      </c>
      <c r="D306" s="0" t="n">
        <f aca="false">B306*C306</f>
        <v>1088</v>
      </c>
      <c r="E306" s="0" t="n">
        <f aca="false">LARGE($A306:$C306,1)</f>
        <v>64</v>
      </c>
      <c r="F306" s="0" t="n">
        <f aca="false">LARGE($A306:$C306,2)</f>
        <v>34</v>
      </c>
      <c r="G306" s="0" t="n">
        <f aca="false">LARGE($A306:$C306,3)</f>
        <v>17</v>
      </c>
      <c r="H306" s="1" t="n">
        <f aca="false">IF(E306&gt;(SUM(F306:G306)),1,0)</f>
        <v>1</v>
      </c>
    </row>
    <row r="307" customFormat="false" ht="13.8" hidden="false" customHeight="false" outlineLevel="0" collapsed="false">
      <c r="A307" s="0" t="n">
        <v>74</v>
      </c>
      <c r="B307" s="0" t="n">
        <v>68</v>
      </c>
      <c r="C307" s="0" t="n">
        <v>26</v>
      </c>
      <c r="D307" s="0" t="n">
        <f aca="false">B307*C307</f>
        <v>1768</v>
      </c>
      <c r="E307" s="0" t="n">
        <f aca="false">LARGE($A307:$C307,1)</f>
        <v>74</v>
      </c>
      <c r="F307" s="0" t="n">
        <f aca="false">LARGE($A307:$C307,2)</f>
        <v>68</v>
      </c>
      <c r="G307" s="0" t="n">
        <f aca="false">LARGE($A307:$C307,3)</f>
        <v>26</v>
      </c>
      <c r="H307" s="1" t="n">
        <f aca="false">IF(E307&gt;(SUM(F307:G307)),1,0)</f>
        <v>0</v>
      </c>
    </row>
    <row r="308" customFormat="false" ht="13.8" hidden="false" customHeight="false" outlineLevel="0" collapsed="false">
      <c r="A308" s="0" t="n">
        <v>38</v>
      </c>
      <c r="B308" s="0" t="n">
        <v>24</v>
      </c>
      <c r="C308" s="0" t="n">
        <v>41</v>
      </c>
      <c r="D308" s="0" t="n">
        <f aca="false">B308*C308</f>
        <v>984</v>
      </c>
      <c r="E308" s="0" t="n">
        <f aca="false">LARGE($A308:$C308,1)</f>
        <v>41</v>
      </c>
      <c r="F308" s="0" t="n">
        <f aca="false">LARGE($A308:$C308,2)</f>
        <v>38</v>
      </c>
      <c r="G308" s="0" t="n">
        <f aca="false">LARGE($A308:$C308,3)</f>
        <v>24</v>
      </c>
      <c r="H308" s="1" t="n">
        <f aca="false">IF(E308&gt;(SUM(F308:G308)),1,0)</f>
        <v>0</v>
      </c>
    </row>
    <row r="309" customFormat="false" ht="13.8" hidden="false" customHeight="false" outlineLevel="0" collapsed="false">
      <c r="A309" s="0" t="n">
        <v>29</v>
      </c>
      <c r="B309" s="0" t="n">
        <v>21</v>
      </c>
      <c r="C309" s="0" t="n">
        <v>70</v>
      </c>
      <c r="D309" s="0" t="n">
        <f aca="false">B309*C309</f>
        <v>1470</v>
      </c>
      <c r="E309" s="0" t="n">
        <f aca="false">LARGE($A309:$C309,1)</f>
        <v>70</v>
      </c>
      <c r="F309" s="0" t="n">
        <f aca="false">LARGE($A309:$C309,2)</f>
        <v>29</v>
      </c>
      <c r="G309" s="0" t="n">
        <f aca="false">LARGE($A309:$C309,3)</f>
        <v>21</v>
      </c>
      <c r="H309" s="1" t="n">
        <f aca="false">IF(E309&gt;(SUM(F309:G309)),1,0)</f>
        <v>1</v>
      </c>
    </row>
    <row r="310" customFormat="false" ht="13.8" hidden="false" customHeight="false" outlineLevel="0" collapsed="false">
      <c r="A310" s="0" t="n">
        <v>13</v>
      </c>
      <c r="B310" s="0" t="n">
        <v>73</v>
      </c>
      <c r="C310" s="0" t="n">
        <v>91</v>
      </c>
      <c r="D310" s="0" t="n">
        <f aca="false">B310*C310</f>
        <v>6643</v>
      </c>
      <c r="E310" s="0" t="n">
        <f aca="false">LARGE($A310:$C310,1)</f>
        <v>91</v>
      </c>
      <c r="F310" s="0" t="n">
        <f aca="false">LARGE($A310:$C310,2)</f>
        <v>73</v>
      </c>
      <c r="G310" s="0" t="n">
        <f aca="false">LARGE($A310:$C310,3)</f>
        <v>13</v>
      </c>
      <c r="H310" s="1" t="n">
        <f aca="false">IF(E310&gt;(SUM(F310:G310)),1,0)</f>
        <v>1</v>
      </c>
    </row>
    <row r="311" customFormat="false" ht="13.8" hidden="false" customHeight="false" outlineLevel="0" collapsed="false">
      <c r="A311" s="0" t="n">
        <v>28</v>
      </c>
      <c r="B311" s="0" t="n">
        <v>48</v>
      </c>
      <c r="C311" s="0" t="n">
        <v>53</v>
      </c>
      <c r="D311" s="0" t="n">
        <f aca="false">B311*C311</f>
        <v>2544</v>
      </c>
      <c r="E311" s="0" t="n">
        <f aca="false">LARGE($A311:$C311,1)</f>
        <v>53</v>
      </c>
      <c r="F311" s="0" t="n">
        <f aca="false">LARGE($A311:$C311,2)</f>
        <v>48</v>
      </c>
      <c r="G311" s="0" t="n">
        <f aca="false">LARGE($A311:$C311,3)</f>
        <v>28</v>
      </c>
      <c r="H311" s="1" t="n">
        <f aca="false">IF(E311&gt;(SUM(F311:G311)),1,0)</f>
        <v>0</v>
      </c>
    </row>
    <row r="312" customFormat="false" ht="13.8" hidden="false" customHeight="false" outlineLevel="0" collapsed="false">
      <c r="A312" s="0" t="n">
        <v>26</v>
      </c>
      <c r="B312" s="0" t="n">
        <v>62</v>
      </c>
      <c r="C312" s="0" t="n">
        <v>11</v>
      </c>
      <c r="D312" s="0" t="n">
        <f aca="false">B312*C312</f>
        <v>682</v>
      </c>
      <c r="E312" s="0" t="n">
        <f aca="false">LARGE($A312:$C312,1)</f>
        <v>62</v>
      </c>
      <c r="F312" s="0" t="n">
        <f aca="false">LARGE($A312:$C312,2)</f>
        <v>26</v>
      </c>
      <c r="G312" s="0" t="n">
        <f aca="false">LARGE($A312:$C312,3)</f>
        <v>11</v>
      </c>
      <c r="H312" s="1" t="n">
        <f aca="false">IF(E312&gt;(SUM(F312:G312)),1,0)</f>
        <v>1</v>
      </c>
    </row>
    <row r="313" customFormat="false" ht="13.8" hidden="false" customHeight="false" outlineLevel="0" collapsed="false">
      <c r="A313" s="0" t="n">
        <v>41</v>
      </c>
      <c r="B313" s="0" t="n">
        <v>80</v>
      </c>
      <c r="C313" s="0" t="n">
        <v>46</v>
      </c>
      <c r="D313" s="0" t="n">
        <f aca="false">B313*C313</f>
        <v>3680</v>
      </c>
      <c r="E313" s="0" t="n">
        <f aca="false">LARGE($A313:$C313,1)</f>
        <v>80</v>
      </c>
      <c r="F313" s="0" t="n">
        <f aca="false">LARGE($A313:$C313,2)</f>
        <v>46</v>
      </c>
      <c r="G313" s="0" t="n">
        <f aca="false">LARGE($A313:$C313,3)</f>
        <v>41</v>
      </c>
      <c r="H313" s="1" t="n">
        <f aca="false">IF(E313&gt;(SUM(F313:G313)),1,0)</f>
        <v>0</v>
      </c>
    </row>
    <row r="314" customFormat="false" ht="13.8" hidden="false" customHeight="false" outlineLevel="0" collapsed="false">
      <c r="A314" s="0" t="n">
        <v>44</v>
      </c>
      <c r="B314" s="0" t="n">
        <v>48</v>
      </c>
      <c r="C314" s="0" t="n">
        <v>85</v>
      </c>
      <c r="D314" s="0" t="n">
        <f aca="false">B314*C314</f>
        <v>4080</v>
      </c>
      <c r="E314" s="0" t="n">
        <f aca="false">LARGE($A314:$C314,1)</f>
        <v>85</v>
      </c>
      <c r="F314" s="0" t="n">
        <f aca="false">LARGE($A314:$C314,2)</f>
        <v>48</v>
      </c>
      <c r="G314" s="0" t="n">
        <f aca="false">LARGE($A314:$C314,3)</f>
        <v>44</v>
      </c>
      <c r="H314" s="1" t="n">
        <f aca="false">IF(E314&gt;(SUM(F314:G314)),1,0)</f>
        <v>0</v>
      </c>
    </row>
    <row r="315" customFormat="false" ht="13.8" hidden="false" customHeight="false" outlineLevel="0" collapsed="false">
      <c r="A315" s="0" t="n">
        <v>91</v>
      </c>
      <c r="B315" s="0" t="n">
        <v>61</v>
      </c>
      <c r="C315" s="0" t="n">
        <v>76</v>
      </c>
      <c r="D315" s="0" t="n">
        <f aca="false">B315*C315</f>
        <v>4636</v>
      </c>
      <c r="E315" s="0" t="n">
        <f aca="false">LARGE($A315:$C315,1)</f>
        <v>91</v>
      </c>
      <c r="F315" s="0" t="n">
        <f aca="false">LARGE($A315:$C315,2)</f>
        <v>76</v>
      </c>
      <c r="G315" s="0" t="n">
        <f aca="false">LARGE($A315:$C315,3)</f>
        <v>61</v>
      </c>
      <c r="H315" s="1" t="n">
        <f aca="false">IF(E315&gt;(SUM(F315:G315)),1,0)</f>
        <v>0</v>
      </c>
    </row>
    <row r="316" customFormat="false" ht="13.8" hidden="false" customHeight="false" outlineLevel="0" collapsed="false">
      <c r="A316" s="0" t="n">
        <v>63</v>
      </c>
      <c r="B316" s="0" t="n">
        <v>12</v>
      </c>
      <c r="C316" s="0" t="n">
        <v>74</v>
      </c>
      <c r="D316" s="0" t="n">
        <f aca="false">B316*C316</f>
        <v>888</v>
      </c>
      <c r="E316" s="0" t="n">
        <f aca="false">LARGE($A316:$C316,1)</f>
        <v>74</v>
      </c>
      <c r="F316" s="0" t="n">
        <f aca="false">LARGE($A316:$C316,2)</f>
        <v>63</v>
      </c>
      <c r="G316" s="0" t="n">
        <f aca="false">LARGE($A316:$C316,3)</f>
        <v>12</v>
      </c>
      <c r="H316" s="1" t="n">
        <f aca="false">IF(E316&gt;(SUM(F316:G316)),1,0)</f>
        <v>0</v>
      </c>
    </row>
    <row r="317" customFormat="false" ht="13.8" hidden="false" customHeight="false" outlineLevel="0" collapsed="false">
      <c r="A317" s="0" t="n">
        <v>99</v>
      </c>
      <c r="B317" s="0" t="n">
        <v>46</v>
      </c>
      <c r="C317" s="0" t="n">
        <v>74</v>
      </c>
      <c r="D317" s="0" t="n">
        <f aca="false">B317*C317</f>
        <v>3404</v>
      </c>
      <c r="E317" s="0" t="n">
        <f aca="false">LARGE($A317:$C317,1)</f>
        <v>99</v>
      </c>
      <c r="F317" s="0" t="n">
        <f aca="false">LARGE($A317:$C317,2)</f>
        <v>74</v>
      </c>
      <c r="G317" s="0" t="n">
        <f aca="false">LARGE($A317:$C317,3)</f>
        <v>46</v>
      </c>
      <c r="H317" s="1" t="n">
        <f aca="false">IF(E317&gt;(SUM(F317:G317)),1,0)</f>
        <v>0</v>
      </c>
    </row>
    <row r="318" customFormat="false" ht="13.8" hidden="false" customHeight="false" outlineLevel="0" collapsed="false">
      <c r="A318" s="0" t="n">
        <v>81</v>
      </c>
      <c r="B318" s="0" t="n">
        <v>73</v>
      </c>
      <c r="C318" s="0" t="n">
        <v>51</v>
      </c>
      <c r="D318" s="0" t="n">
        <f aca="false">B318*C318</f>
        <v>3723</v>
      </c>
      <c r="E318" s="0" t="n">
        <f aca="false">LARGE($A318:$C318,1)</f>
        <v>81</v>
      </c>
      <c r="F318" s="0" t="n">
        <f aca="false">LARGE($A318:$C318,2)</f>
        <v>73</v>
      </c>
      <c r="G318" s="0" t="n">
        <f aca="false">LARGE($A318:$C318,3)</f>
        <v>51</v>
      </c>
      <c r="H318" s="1" t="n">
        <f aca="false">IF(E318&gt;(SUM(F318:G318)),1,0)</f>
        <v>0</v>
      </c>
    </row>
    <row r="319" customFormat="false" ht="13.8" hidden="false" customHeight="false" outlineLevel="0" collapsed="false">
      <c r="A319" s="0" t="n">
        <v>15</v>
      </c>
      <c r="B319" s="0" t="n">
        <v>98</v>
      </c>
      <c r="C319" s="0" t="n">
        <v>59</v>
      </c>
      <c r="D319" s="0" t="n">
        <f aca="false">B319*C319</f>
        <v>5782</v>
      </c>
      <c r="E319" s="0" t="n">
        <f aca="false">LARGE($A319:$C319,1)</f>
        <v>98</v>
      </c>
      <c r="F319" s="0" t="n">
        <f aca="false">LARGE($A319:$C319,2)</f>
        <v>59</v>
      </c>
      <c r="G319" s="0" t="n">
        <f aca="false">LARGE($A319:$C319,3)</f>
        <v>15</v>
      </c>
      <c r="H319" s="1" t="n">
        <f aca="false">IF(E319&gt;(SUM(F319:G319)),1,0)</f>
        <v>1</v>
      </c>
    </row>
    <row r="320" customFormat="false" ht="13.8" hidden="false" customHeight="false" outlineLevel="0" collapsed="false">
      <c r="A320" s="0" t="n">
        <v>33</v>
      </c>
      <c r="B320" s="0" t="n">
        <v>75</v>
      </c>
      <c r="C320" s="0" t="n">
        <v>56</v>
      </c>
      <c r="D320" s="0" t="n">
        <f aca="false">B320*C320</f>
        <v>4200</v>
      </c>
      <c r="E320" s="0" t="n">
        <f aca="false">LARGE($A320:$C320,1)</f>
        <v>75</v>
      </c>
      <c r="F320" s="0" t="n">
        <f aca="false">LARGE($A320:$C320,2)</f>
        <v>56</v>
      </c>
      <c r="G320" s="0" t="n">
        <f aca="false">LARGE($A320:$C320,3)</f>
        <v>33</v>
      </c>
      <c r="H320" s="1" t="n">
        <f aca="false">IF(E320&gt;(SUM(F320:G320)),1,0)</f>
        <v>0</v>
      </c>
    </row>
    <row r="321" customFormat="false" ht="13.8" hidden="false" customHeight="false" outlineLevel="0" collapsed="false">
      <c r="A321" s="0" t="n">
        <v>71</v>
      </c>
      <c r="B321" s="0" t="n">
        <v>75</v>
      </c>
      <c r="C321" s="0" t="n">
        <v>58</v>
      </c>
      <c r="D321" s="0" t="n">
        <f aca="false">B321*C321</f>
        <v>4350</v>
      </c>
      <c r="E321" s="0" t="n">
        <f aca="false">LARGE($A321:$C321,1)</f>
        <v>75</v>
      </c>
      <c r="F321" s="0" t="n">
        <f aca="false">LARGE($A321:$C321,2)</f>
        <v>71</v>
      </c>
      <c r="G321" s="0" t="n">
        <f aca="false">LARGE($A321:$C321,3)</f>
        <v>58</v>
      </c>
      <c r="H321" s="1" t="n">
        <f aca="false">IF(E321&gt;(SUM(F321:G321)),1,0)</f>
        <v>0</v>
      </c>
    </row>
    <row r="322" customFormat="false" ht="13.8" hidden="false" customHeight="false" outlineLevel="0" collapsed="false">
      <c r="A322" s="0" t="n">
        <v>31</v>
      </c>
      <c r="B322" s="0" t="n">
        <v>10</v>
      </c>
      <c r="C322" s="0" t="n">
        <v>87</v>
      </c>
      <c r="D322" s="0" t="n">
        <f aca="false">B322*C322</f>
        <v>870</v>
      </c>
      <c r="E322" s="0" t="n">
        <f aca="false">LARGE($A322:$C322,1)</f>
        <v>87</v>
      </c>
      <c r="F322" s="0" t="n">
        <f aca="false">LARGE($A322:$C322,2)</f>
        <v>31</v>
      </c>
      <c r="G322" s="0" t="n">
        <f aca="false">LARGE($A322:$C322,3)</f>
        <v>10</v>
      </c>
      <c r="H322" s="1" t="n">
        <f aca="false">IF(E322&gt;(SUM(F322:G322)),1,0)</f>
        <v>1</v>
      </c>
    </row>
    <row r="323" customFormat="false" ht="13.8" hidden="false" customHeight="false" outlineLevel="0" collapsed="false">
      <c r="A323" s="0" t="n">
        <v>91</v>
      </c>
      <c r="B323" s="0" t="n">
        <v>38</v>
      </c>
      <c r="C323" s="0" t="n">
        <v>32</v>
      </c>
      <c r="D323" s="0" t="n">
        <f aca="false">B323*C323</f>
        <v>1216</v>
      </c>
      <c r="E323" s="0" t="n">
        <f aca="false">LARGE($A323:$C323,1)</f>
        <v>91</v>
      </c>
      <c r="F323" s="0" t="n">
        <f aca="false">LARGE($A323:$C323,2)</f>
        <v>38</v>
      </c>
      <c r="G323" s="0" t="n">
        <f aca="false">LARGE($A323:$C323,3)</f>
        <v>32</v>
      </c>
      <c r="H323" s="1" t="n">
        <f aca="false">IF(E323&gt;(SUM(F323:G323)),1,0)</f>
        <v>1</v>
      </c>
    </row>
    <row r="324" customFormat="false" ht="13.8" hidden="false" customHeight="false" outlineLevel="0" collapsed="false">
      <c r="A324" s="0" t="n">
        <v>51</v>
      </c>
      <c r="B324" s="0" t="n">
        <v>76</v>
      </c>
      <c r="C324" s="0" t="n">
        <v>95</v>
      </c>
      <c r="D324" s="0" t="n">
        <f aca="false">B324*C324</f>
        <v>7220</v>
      </c>
      <c r="E324" s="0" t="n">
        <f aca="false">LARGE($A324:$C324,1)</f>
        <v>95</v>
      </c>
      <c r="F324" s="0" t="n">
        <f aca="false">LARGE($A324:$C324,2)</f>
        <v>76</v>
      </c>
      <c r="G324" s="0" t="n">
        <f aca="false">LARGE($A324:$C324,3)</f>
        <v>51</v>
      </c>
      <c r="H324" s="1" t="n">
        <f aca="false">IF(E324&gt;(SUM(F324:G324)),1,0)</f>
        <v>0</v>
      </c>
    </row>
    <row r="325" customFormat="false" ht="13.8" hidden="false" customHeight="false" outlineLevel="0" collapsed="false">
      <c r="A325" s="0" t="n">
        <v>15</v>
      </c>
      <c r="B325" s="0" t="n">
        <v>61</v>
      </c>
      <c r="C325" s="0" t="n">
        <v>10</v>
      </c>
      <c r="D325" s="0" t="n">
        <f aca="false">B325*C325</f>
        <v>610</v>
      </c>
      <c r="E325" s="0" t="n">
        <f aca="false">LARGE($A325:$C325,1)</f>
        <v>61</v>
      </c>
      <c r="F325" s="0" t="n">
        <f aca="false">LARGE($A325:$C325,2)</f>
        <v>15</v>
      </c>
      <c r="G325" s="0" t="n">
        <f aca="false">LARGE($A325:$C325,3)</f>
        <v>10</v>
      </c>
      <c r="H325" s="1" t="n">
        <f aca="false">IF(E325&gt;(SUM(F325:G325)),1,0)</f>
        <v>1</v>
      </c>
    </row>
    <row r="326" customFormat="false" ht="13.8" hidden="false" customHeight="false" outlineLevel="0" collapsed="false">
      <c r="A326" s="0" t="n">
        <v>51</v>
      </c>
      <c r="B326" s="0" t="n">
        <v>75</v>
      </c>
      <c r="C326" s="0" t="n">
        <v>52</v>
      </c>
      <c r="D326" s="0" t="n">
        <f aca="false">B326*C326</f>
        <v>3900</v>
      </c>
      <c r="E326" s="0" t="n">
        <f aca="false">LARGE($A326:$C326,1)</f>
        <v>75</v>
      </c>
      <c r="F326" s="0" t="n">
        <f aca="false">LARGE($A326:$C326,2)</f>
        <v>52</v>
      </c>
      <c r="G326" s="0" t="n">
        <f aca="false">LARGE($A326:$C326,3)</f>
        <v>51</v>
      </c>
      <c r="H326" s="1" t="n">
        <f aca="false">IF(E326&gt;(SUM(F326:G326)),1,0)</f>
        <v>0</v>
      </c>
    </row>
    <row r="327" customFormat="false" ht="13.8" hidden="false" customHeight="false" outlineLevel="0" collapsed="false">
      <c r="A327" s="0" t="n">
        <v>83</v>
      </c>
      <c r="B327" s="0" t="n">
        <v>88</v>
      </c>
      <c r="C327" s="0" t="n">
        <v>23</v>
      </c>
      <c r="D327" s="0" t="n">
        <f aca="false">B327*C327</f>
        <v>2024</v>
      </c>
      <c r="E327" s="0" t="n">
        <f aca="false">LARGE($A327:$C327,1)</f>
        <v>88</v>
      </c>
      <c r="F327" s="0" t="n">
        <f aca="false">LARGE($A327:$C327,2)</f>
        <v>83</v>
      </c>
      <c r="G327" s="0" t="n">
        <f aca="false">LARGE($A327:$C327,3)</f>
        <v>23</v>
      </c>
      <c r="H327" s="1" t="n">
        <f aca="false">IF(E327&gt;(SUM(F327:G327)),1,0)</f>
        <v>0</v>
      </c>
    </row>
    <row r="328" customFormat="false" ht="13.8" hidden="false" customHeight="false" outlineLevel="0" collapsed="false">
      <c r="A328" s="0" t="n">
        <v>36</v>
      </c>
      <c r="B328" s="0" t="n">
        <v>95</v>
      </c>
      <c r="C328" s="0" t="n">
        <v>27</v>
      </c>
      <c r="D328" s="0" t="n">
        <f aca="false">B328*C328</f>
        <v>2565</v>
      </c>
      <c r="E328" s="0" t="n">
        <f aca="false">LARGE($A328:$C328,1)</f>
        <v>95</v>
      </c>
      <c r="F328" s="0" t="n">
        <f aca="false">LARGE($A328:$C328,2)</f>
        <v>36</v>
      </c>
      <c r="G328" s="0" t="n">
        <f aca="false">LARGE($A328:$C328,3)</f>
        <v>27</v>
      </c>
      <c r="H328" s="1" t="n">
        <f aca="false">IF(E328&gt;(SUM(F328:G328)),1,0)</f>
        <v>1</v>
      </c>
    </row>
    <row r="329" customFormat="false" ht="13.8" hidden="false" customHeight="false" outlineLevel="0" collapsed="false">
      <c r="A329" s="0" t="n">
        <v>66</v>
      </c>
      <c r="B329" s="0" t="n">
        <v>51</v>
      </c>
      <c r="C329" s="0" t="n">
        <v>16</v>
      </c>
      <c r="D329" s="0" t="n">
        <f aca="false">B329*C329</f>
        <v>816</v>
      </c>
      <c r="E329" s="0" t="n">
        <f aca="false">LARGE($A329:$C329,1)</f>
        <v>66</v>
      </c>
      <c r="F329" s="0" t="n">
        <f aca="false">LARGE($A329:$C329,2)</f>
        <v>51</v>
      </c>
      <c r="G329" s="0" t="n">
        <f aca="false">LARGE($A329:$C329,3)</f>
        <v>16</v>
      </c>
      <c r="H329" s="1" t="n">
        <f aca="false">IF(E329&gt;(SUM(F329:G329)),1,0)</f>
        <v>0</v>
      </c>
    </row>
    <row r="330" customFormat="false" ht="13.8" hidden="false" customHeight="false" outlineLevel="0" collapsed="false">
      <c r="A330" s="0" t="n">
        <v>74</v>
      </c>
      <c r="B330" s="0" t="n">
        <v>93</v>
      </c>
      <c r="C330" s="0" t="n">
        <v>19</v>
      </c>
      <c r="D330" s="0" t="n">
        <f aca="false">B330*C330</f>
        <v>1767</v>
      </c>
      <c r="E330" s="0" t="n">
        <f aca="false">LARGE($A330:$C330,1)</f>
        <v>93</v>
      </c>
      <c r="F330" s="0" t="n">
        <f aca="false">LARGE($A330:$C330,2)</f>
        <v>74</v>
      </c>
      <c r="G330" s="0" t="n">
        <f aca="false">LARGE($A330:$C330,3)</f>
        <v>19</v>
      </c>
      <c r="H330" s="1" t="n">
        <f aca="false">IF(E330&gt;(SUM(F330:G330)),1,0)</f>
        <v>0</v>
      </c>
    </row>
    <row r="331" customFormat="false" ht="13.8" hidden="false" customHeight="false" outlineLevel="0" collapsed="false">
      <c r="A331" s="0" t="n">
        <v>85</v>
      </c>
      <c r="B331" s="0" t="n">
        <v>32</v>
      </c>
      <c r="C331" s="0" t="n">
        <v>51</v>
      </c>
      <c r="D331" s="0" t="n">
        <f aca="false">B331*C331</f>
        <v>1632</v>
      </c>
      <c r="E331" s="0" t="n">
        <f aca="false">LARGE($A331:$C331,1)</f>
        <v>85</v>
      </c>
      <c r="F331" s="0" t="n">
        <f aca="false">LARGE($A331:$C331,2)</f>
        <v>51</v>
      </c>
      <c r="G331" s="0" t="n">
        <f aca="false">LARGE($A331:$C331,3)</f>
        <v>32</v>
      </c>
      <c r="H331" s="1" t="n">
        <f aca="false">IF(E331&gt;(SUM(F331:G331)),1,0)</f>
        <v>1</v>
      </c>
    </row>
    <row r="332" customFormat="false" ht="13.8" hidden="false" customHeight="false" outlineLevel="0" collapsed="false">
      <c r="A332" s="0" t="n">
        <v>14</v>
      </c>
      <c r="B332" s="0" t="n">
        <v>28</v>
      </c>
      <c r="C332" s="0" t="n">
        <v>45</v>
      </c>
      <c r="D332" s="0" t="n">
        <f aca="false">B332*C332</f>
        <v>1260</v>
      </c>
      <c r="E332" s="0" t="n">
        <f aca="false">LARGE($A332:$C332,1)</f>
        <v>45</v>
      </c>
      <c r="F332" s="0" t="n">
        <f aca="false">LARGE($A332:$C332,2)</f>
        <v>28</v>
      </c>
      <c r="G332" s="0" t="n">
        <f aca="false">LARGE($A332:$C332,3)</f>
        <v>14</v>
      </c>
      <c r="H332" s="1" t="n">
        <f aca="false">IF(E332&gt;(SUM(F332:G332)),1,0)</f>
        <v>1</v>
      </c>
    </row>
    <row r="333" customFormat="false" ht="13.8" hidden="false" customHeight="false" outlineLevel="0" collapsed="false">
      <c r="A333" s="0" t="n">
        <v>81</v>
      </c>
      <c r="B333" s="0" t="n">
        <v>16</v>
      </c>
      <c r="C333" s="0" t="n">
        <v>62</v>
      </c>
      <c r="D333" s="0" t="n">
        <f aca="false">B333*C333</f>
        <v>992</v>
      </c>
      <c r="E333" s="0" t="n">
        <f aca="false">LARGE($A333:$C333,1)</f>
        <v>81</v>
      </c>
      <c r="F333" s="0" t="n">
        <f aca="false">LARGE($A333:$C333,2)</f>
        <v>62</v>
      </c>
      <c r="G333" s="0" t="n">
        <f aca="false">LARGE($A333:$C333,3)</f>
        <v>16</v>
      </c>
      <c r="H333" s="1" t="n">
        <f aca="false">IF(E333&gt;(SUM(F333:G333)),1,0)</f>
        <v>1</v>
      </c>
    </row>
    <row r="334" customFormat="false" ht="13.8" hidden="false" customHeight="false" outlineLevel="0" collapsed="false">
      <c r="A334" s="0" t="n">
        <v>55</v>
      </c>
      <c r="B334" s="0" t="n">
        <v>77</v>
      </c>
      <c r="C334" s="0" t="n">
        <v>38</v>
      </c>
      <c r="D334" s="0" t="n">
        <f aca="false">B334*C334</f>
        <v>2926</v>
      </c>
      <c r="E334" s="0" t="n">
        <f aca="false">LARGE($A334:$C334,1)</f>
        <v>77</v>
      </c>
      <c r="F334" s="0" t="n">
        <f aca="false">LARGE($A334:$C334,2)</f>
        <v>55</v>
      </c>
      <c r="G334" s="0" t="n">
        <f aca="false">LARGE($A334:$C334,3)</f>
        <v>38</v>
      </c>
      <c r="H334" s="1" t="n">
        <f aca="false">IF(E334&gt;(SUM(F334:G334)),1,0)</f>
        <v>0</v>
      </c>
    </row>
    <row r="335" customFormat="false" ht="13.8" hidden="false" customHeight="false" outlineLevel="0" collapsed="false">
      <c r="A335" s="0" t="n">
        <v>70</v>
      </c>
      <c r="B335" s="0" t="n">
        <v>11</v>
      </c>
      <c r="C335" s="0" t="n">
        <v>99</v>
      </c>
      <c r="D335" s="0" t="n">
        <f aca="false">B335*C335</f>
        <v>1089</v>
      </c>
      <c r="E335" s="0" t="n">
        <f aca="false">LARGE($A335:$C335,1)</f>
        <v>99</v>
      </c>
      <c r="F335" s="0" t="n">
        <f aca="false">LARGE($A335:$C335,2)</f>
        <v>70</v>
      </c>
      <c r="G335" s="0" t="n">
        <f aca="false">LARGE($A335:$C335,3)</f>
        <v>11</v>
      </c>
      <c r="H335" s="1" t="n">
        <f aca="false">IF(E335&gt;(SUM(F335:G335)),1,0)</f>
        <v>1</v>
      </c>
    </row>
    <row r="336" customFormat="false" ht="13.8" hidden="false" customHeight="false" outlineLevel="0" collapsed="false">
      <c r="A336" s="0" t="n">
        <v>82</v>
      </c>
      <c r="B336" s="0" t="n">
        <v>66</v>
      </c>
      <c r="C336" s="0" t="n">
        <v>240</v>
      </c>
      <c r="D336" s="0" t="n">
        <f aca="false">B336*C336</f>
        <v>15840</v>
      </c>
      <c r="E336" s="0" t="n">
        <f aca="false">LARGE($A336:$C336,1)</f>
        <v>240</v>
      </c>
      <c r="F336" s="0" t="n">
        <f aca="false">LARGE($A336:$C336,2)</f>
        <v>82</v>
      </c>
      <c r="G336" s="0" t="n">
        <f aca="false">LARGE($A336:$C336,3)</f>
        <v>66</v>
      </c>
      <c r="H336" s="1" t="n">
        <f aca="false">IF(E336&gt;(SUM(F336:G336)),1,0)</f>
        <v>1</v>
      </c>
    </row>
    <row r="337" customFormat="false" ht="13.8" hidden="false" customHeight="false" outlineLevel="0" collapsed="false">
      <c r="A337" s="0" t="n">
        <v>93</v>
      </c>
      <c r="B337" s="0" t="n">
        <v>91</v>
      </c>
      <c r="C337" s="0" t="n">
        <v>99</v>
      </c>
      <c r="D337" s="0" t="n">
        <f aca="false">B337*C337</f>
        <v>9009</v>
      </c>
      <c r="E337" s="0" t="n">
        <f aca="false">LARGE($A337:$C337,1)</f>
        <v>99</v>
      </c>
      <c r="F337" s="0" t="n">
        <f aca="false">LARGE($A337:$C337,2)</f>
        <v>93</v>
      </c>
      <c r="G337" s="0" t="n">
        <f aca="false">LARGE($A337:$C337,3)</f>
        <v>91</v>
      </c>
      <c r="H337" s="1" t="n">
        <f aca="false">IF(E337&gt;(SUM(F337:G337)),1,0)</f>
        <v>0</v>
      </c>
    </row>
    <row r="338" customFormat="false" ht="13.8" hidden="false" customHeight="false" outlineLevel="0" collapsed="false">
      <c r="A338" s="0" t="n">
        <v>100</v>
      </c>
      <c r="B338" s="0" t="n">
        <v>95</v>
      </c>
      <c r="C338" s="0" t="n">
        <v>89</v>
      </c>
      <c r="D338" s="0" t="n">
        <f aca="false">B338*C338</f>
        <v>8455</v>
      </c>
      <c r="E338" s="0" t="n">
        <f aca="false">LARGE($A338:$C338,1)</f>
        <v>100</v>
      </c>
      <c r="F338" s="0" t="n">
        <f aca="false">LARGE($A338:$C338,2)</f>
        <v>95</v>
      </c>
      <c r="G338" s="0" t="n">
        <f aca="false">LARGE($A338:$C338,3)</f>
        <v>89</v>
      </c>
      <c r="H338" s="1" t="n">
        <f aca="false">IF(E338&gt;(SUM(F338:G338)),1,0)</f>
        <v>0</v>
      </c>
    </row>
    <row r="339" customFormat="false" ht="13.8" hidden="false" customHeight="false" outlineLevel="0" collapsed="false">
      <c r="A339" s="0" t="n">
        <v>42</v>
      </c>
      <c r="B339" s="0" t="n">
        <v>88</v>
      </c>
      <c r="C339" s="0" t="n">
        <v>62</v>
      </c>
      <c r="D339" s="0" t="n">
        <f aca="false">B339*C339</f>
        <v>5456</v>
      </c>
      <c r="E339" s="0" t="n">
        <f aca="false">LARGE($A339:$C339,1)</f>
        <v>88</v>
      </c>
      <c r="F339" s="0" t="n">
        <f aca="false">LARGE($A339:$C339,2)</f>
        <v>62</v>
      </c>
      <c r="G339" s="0" t="n">
        <f aca="false">LARGE($A339:$C339,3)</f>
        <v>42</v>
      </c>
      <c r="H339" s="1" t="n">
        <f aca="false">IF(E339&gt;(SUM(F339:G339)),1,0)</f>
        <v>0</v>
      </c>
    </row>
    <row r="340" customFormat="false" ht="13.8" hidden="false" customHeight="false" outlineLevel="0" collapsed="false">
      <c r="A340" s="0" t="n">
        <v>50</v>
      </c>
      <c r="B340" s="0" t="n">
        <v>99</v>
      </c>
      <c r="C340" s="0" t="n">
        <v>34</v>
      </c>
      <c r="D340" s="0" t="n">
        <f aca="false">B340*C340</f>
        <v>3366</v>
      </c>
      <c r="E340" s="0" t="n">
        <f aca="false">LARGE($A340:$C340,1)</f>
        <v>99</v>
      </c>
      <c r="F340" s="0" t="n">
        <f aca="false">LARGE($A340:$C340,2)</f>
        <v>50</v>
      </c>
      <c r="G340" s="0" t="n">
        <f aca="false">LARGE($A340:$C340,3)</f>
        <v>34</v>
      </c>
      <c r="H340" s="1" t="n">
        <f aca="false">IF(E340&gt;(SUM(F340:G340)),1,0)</f>
        <v>1</v>
      </c>
    </row>
    <row r="341" customFormat="false" ht="13.8" hidden="false" customHeight="false" outlineLevel="0" collapsed="false">
      <c r="A341" s="0" t="n">
        <v>37</v>
      </c>
      <c r="B341" s="0" t="n">
        <v>67</v>
      </c>
      <c r="C341" s="0" t="n">
        <v>48</v>
      </c>
      <c r="D341" s="0" t="n">
        <f aca="false">B341*C341</f>
        <v>3216</v>
      </c>
      <c r="E341" s="0" t="n">
        <f aca="false">LARGE($A341:$C341,1)</f>
        <v>67</v>
      </c>
      <c r="F341" s="0" t="n">
        <f aca="false">LARGE($A341:$C341,2)</f>
        <v>48</v>
      </c>
      <c r="G341" s="0" t="n">
        <f aca="false">LARGE($A341:$C341,3)</f>
        <v>37</v>
      </c>
      <c r="H341" s="1" t="n">
        <f aca="false">IF(E341&gt;(SUM(F341:G341)),1,0)</f>
        <v>0</v>
      </c>
    </row>
    <row r="342" customFormat="false" ht="13.8" hidden="false" customHeight="false" outlineLevel="0" collapsed="false">
      <c r="A342" s="0" t="n">
        <v>100</v>
      </c>
      <c r="B342" s="0" t="n">
        <v>91</v>
      </c>
      <c r="C342" s="0" t="n">
        <v>71</v>
      </c>
      <c r="D342" s="0" t="n">
        <f aca="false">B342*C342</f>
        <v>6461</v>
      </c>
      <c r="E342" s="0" t="n">
        <f aca="false">LARGE($A342:$C342,1)</f>
        <v>100</v>
      </c>
      <c r="F342" s="0" t="n">
        <f aca="false">LARGE($A342:$C342,2)</f>
        <v>91</v>
      </c>
      <c r="G342" s="0" t="n">
        <f aca="false">LARGE($A342:$C342,3)</f>
        <v>71</v>
      </c>
      <c r="H342" s="1" t="n">
        <f aca="false">IF(E342&gt;(SUM(F342:G342)),1,0)</f>
        <v>0</v>
      </c>
    </row>
    <row r="343" customFormat="false" ht="13.8" hidden="false" customHeight="false" outlineLevel="0" collapsed="false">
      <c r="A343" s="0" t="n">
        <v>13</v>
      </c>
      <c r="B343" s="0" t="n">
        <v>66</v>
      </c>
      <c r="C343" s="0" t="n">
        <v>93</v>
      </c>
      <c r="D343" s="0" t="n">
        <f aca="false">B343*C343</f>
        <v>6138</v>
      </c>
      <c r="E343" s="0" t="n">
        <f aca="false">LARGE($A343:$C343,1)</f>
        <v>93</v>
      </c>
      <c r="F343" s="0" t="n">
        <f aca="false">LARGE($A343:$C343,2)</f>
        <v>66</v>
      </c>
      <c r="G343" s="0" t="n">
        <f aca="false">LARGE($A343:$C343,3)</f>
        <v>13</v>
      </c>
      <c r="H343" s="1" t="n">
        <f aca="false">IF(E343&gt;(SUM(F343:G343)),1,0)</f>
        <v>1</v>
      </c>
    </row>
    <row r="344" customFormat="false" ht="13.8" hidden="false" customHeight="false" outlineLevel="0" collapsed="false">
      <c r="A344" s="0" t="n">
        <v>63</v>
      </c>
      <c r="B344" s="0" t="n">
        <v>28</v>
      </c>
      <c r="C344" s="0" t="n">
        <v>56</v>
      </c>
      <c r="D344" s="0" t="n">
        <f aca="false">B344*C344</f>
        <v>1568</v>
      </c>
      <c r="E344" s="0" t="n">
        <f aca="false">LARGE($A344:$C344,1)</f>
        <v>63</v>
      </c>
      <c r="F344" s="0" t="n">
        <f aca="false">LARGE($A344:$C344,2)</f>
        <v>56</v>
      </c>
      <c r="G344" s="0" t="n">
        <f aca="false">LARGE($A344:$C344,3)</f>
        <v>28</v>
      </c>
      <c r="H344" s="1" t="n">
        <f aca="false">IF(E344&gt;(SUM(F344:G344)),1,0)</f>
        <v>0</v>
      </c>
    </row>
    <row r="345" customFormat="false" ht="13.8" hidden="false" customHeight="false" outlineLevel="0" collapsed="false">
      <c r="A345" s="0" t="n">
        <v>81</v>
      </c>
      <c r="B345" s="0" t="n">
        <v>67</v>
      </c>
      <c r="C345" s="0" t="n">
        <v>14</v>
      </c>
      <c r="D345" s="0" t="n">
        <f aca="false">B345*C345</f>
        <v>938</v>
      </c>
      <c r="E345" s="0" t="n">
        <f aca="false">LARGE($A345:$C345,1)</f>
        <v>81</v>
      </c>
      <c r="F345" s="0" t="n">
        <f aca="false">LARGE($A345:$C345,2)</f>
        <v>67</v>
      </c>
      <c r="G345" s="0" t="n">
        <f aca="false">LARGE($A345:$C345,3)</f>
        <v>14</v>
      </c>
      <c r="H345" s="1" t="n">
        <f aca="false">IF(E345&gt;(SUM(F345:G345)),1,0)</f>
        <v>0</v>
      </c>
    </row>
    <row r="346" customFormat="false" ht="13.8" hidden="false" customHeight="false" outlineLevel="0" collapsed="false">
      <c r="A346" s="0" t="n">
        <v>56</v>
      </c>
      <c r="B346" s="0" t="n">
        <v>88</v>
      </c>
      <c r="C346" s="0" t="n">
        <v>48</v>
      </c>
      <c r="D346" s="0" t="n">
        <f aca="false">B346*C346</f>
        <v>4224</v>
      </c>
      <c r="E346" s="0" t="n">
        <f aca="false">LARGE($A346:$C346,1)</f>
        <v>88</v>
      </c>
      <c r="F346" s="0" t="n">
        <f aca="false">LARGE($A346:$C346,2)</f>
        <v>56</v>
      </c>
      <c r="G346" s="0" t="n">
        <f aca="false">LARGE($A346:$C346,3)</f>
        <v>48</v>
      </c>
      <c r="H346" s="1" t="n">
        <f aca="false">IF(E346&gt;(SUM(F346:G346)),1,0)</f>
        <v>0</v>
      </c>
    </row>
    <row r="347" customFormat="false" ht="13.8" hidden="false" customHeight="false" outlineLevel="0" collapsed="false">
      <c r="A347" s="0" t="n">
        <v>18</v>
      </c>
      <c r="B347" s="0" t="n">
        <v>55</v>
      </c>
      <c r="C347" s="0" t="n">
        <v>49</v>
      </c>
      <c r="D347" s="0" t="n">
        <f aca="false">B347*C347</f>
        <v>2695</v>
      </c>
      <c r="E347" s="0" t="n">
        <f aca="false">LARGE($A347:$C347,1)</f>
        <v>55</v>
      </c>
      <c r="F347" s="0" t="n">
        <f aca="false">LARGE($A347:$C347,2)</f>
        <v>49</v>
      </c>
      <c r="G347" s="0" t="n">
        <f aca="false">LARGE($A347:$C347,3)</f>
        <v>18</v>
      </c>
      <c r="H347" s="1" t="n">
        <f aca="false">IF(E347&gt;(SUM(F347:G347)),1,0)</f>
        <v>0</v>
      </c>
    </row>
    <row r="348" customFormat="false" ht="13.8" hidden="false" customHeight="false" outlineLevel="0" collapsed="false">
      <c r="A348" s="0" t="n">
        <v>47</v>
      </c>
      <c r="B348" s="0" t="n">
        <v>95</v>
      </c>
      <c r="C348" s="0" t="n">
        <v>47</v>
      </c>
      <c r="D348" s="0" t="n">
        <f aca="false">B348*C348</f>
        <v>4465</v>
      </c>
      <c r="E348" s="0" t="n">
        <f aca="false">LARGE($A348:$C348,1)</f>
        <v>95</v>
      </c>
      <c r="F348" s="0" t="n">
        <f aca="false">LARGE($A348:$C348,2)</f>
        <v>47</v>
      </c>
      <c r="G348" s="0" t="n">
        <f aca="false">LARGE($A348:$C348,3)</f>
        <v>47</v>
      </c>
      <c r="H348" s="1" t="n">
        <f aca="false">IF(E348&gt;(SUM(F348:G348)),1,0)</f>
        <v>1</v>
      </c>
    </row>
    <row r="349" customFormat="false" ht="13.8" hidden="false" customHeight="false" outlineLevel="0" collapsed="false">
      <c r="A349" s="0" t="n">
        <v>80</v>
      </c>
      <c r="B349" s="0" t="n">
        <v>59</v>
      </c>
      <c r="C349" s="0" t="n">
        <v>33</v>
      </c>
      <c r="D349" s="0" t="n">
        <f aca="false">B349*C349</f>
        <v>1947</v>
      </c>
      <c r="E349" s="0" t="n">
        <f aca="false">LARGE($A349:$C349,1)</f>
        <v>80</v>
      </c>
      <c r="F349" s="0" t="n">
        <f aca="false">LARGE($A349:$C349,2)</f>
        <v>59</v>
      </c>
      <c r="G349" s="0" t="n">
        <f aca="false">LARGE($A349:$C349,3)</f>
        <v>33</v>
      </c>
      <c r="H349" s="1" t="n">
        <f aca="false">IF(E349&gt;(SUM(F349:G349)),1,0)</f>
        <v>0</v>
      </c>
    </row>
    <row r="350" customFormat="false" ht="13.8" hidden="false" customHeight="false" outlineLevel="0" collapsed="false">
      <c r="A350" s="0" t="n">
        <v>78</v>
      </c>
      <c r="B350" s="0" t="n">
        <v>53</v>
      </c>
      <c r="C350" s="0" t="n">
        <v>25</v>
      </c>
      <c r="D350" s="0" t="n">
        <f aca="false">B350*C350</f>
        <v>1325</v>
      </c>
      <c r="E350" s="0" t="n">
        <f aca="false">LARGE($A350:$C350,1)</f>
        <v>78</v>
      </c>
      <c r="F350" s="0" t="n">
        <f aca="false">LARGE($A350:$C350,2)</f>
        <v>53</v>
      </c>
      <c r="G350" s="0" t="n">
        <f aca="false">LARGE($A350:$C350,3)</f>
        <v>25</v>
      </c>
      <c r="H350" s="1" t="n">
        <f aca="false">IF(E350&gt;(SUM(F350:G350)),1,0)</f>
        <v>0</v>
      </c>
    </row>
    <row r="351" customFormat="false" ht="13.8" hidden="false" customHeight="false" outlineLevel="0" collapsed="false">
      <c r="A351" s="0" t="n">
        <v>59</v>
      </c>
      <c r="B351" s="0" t="n">
        <v>40</v>
      </c>
      <c r="C351" s="0" t="n">
        <v>92</v>
      </c>
      <c r="D351" s="0" t="n">
        <f aca="false">B351*C351</f>
        <v>3680</v>
      </c>
      <c r="E351" s="0" t="n">
        <f aca="false">LARGE($A351:$C351,1)</f>
        <v>92</v>
      </c>
      <c r="F351" s="0" t="n">
        <f aca="false">LARGE($A351:$C351,2)</f>
        <v>59</v>
      </c>
      <c r="G351" s="0" t="n">
        <f aca="false">LARGE($A351:$C351,3)</f>
        <v>40</v>
      </c>
      <c r="H351" s="1" t="n">
        <f aca="false">IF(E351&gt;(SUM(F351:G351)),1,0)</f>
        <v>0</v>
      </c>
    </row>
    <row r="352" customFormat="false" ht="13.8" hidden="false" customHeight="false" outlineLevel="0" collapsed="false">
      <c r="A352" s="0" t="n">
        <v>40</v>
      </c>
      <c r="B352" s="0" t="n">
        <v>100</v>
      </c>
      <c r="C352" s="0" t="n">
        <v>78</v>
      </c>
      <c r="D352" s="0" t="n">
        <f aca="false">B352*C352</f>
        <v>7800</v>
      </c>
      <c r="E352" s="0" t="n">
        <f aca="false">LARGE($A352:$C352,1)</f>
        <v>100</v>
      </c>
      <c r="F352" s="0" t="n">
        <f aca="false">LARGE($A352:$C352,2)</f>
        <v>78</v>
      </c>
      <c r="G352" s="0" t="n">
        <f aca="false">LARGE($A352:$C352,3)</f>
        <v>40</v>
      </c>
      <c r="H352" s="1" t="n">
        <f aca="false">IF(E352&gt;(SUM(F352:G352)),1,0)</f>
        <v>0</v>
      </c>
    </row>
    <row r="353" customFormat="false" ht="13.8" hidden="false" customHeight="false" outlineLevel="0" collapsed="false">
      <c r="A353" s="0" t="n">
        <v>90</v>
      </c>
      <c r="B353" s="0" t="n">
        <v>35</v>
      </c>
      <c r="C353" s="0" t="n">
        <v>23</v>
      </c>
      <c r="D353" s="0" t="n">
        <f aca="false">B353*C353</f>
        <v>805</v>
      </c>
      <c r="E353" s="0" t="n">
        <f aca="false">LARGE($A353:$C353,1)</f>
        <v>90</v>
      </c>
      <c r="F353" s="0" t="n">
        <f aca="false">LARGE($A353:$C353,2)</f>
        <v>35</v>
      </c>
      <c r="G353" s="0" t="n">
        <f aca="false">LARGE($A353:$C353,3)</f>
        <v>23</v>
      </c>
      <c r="H353" s="1" t="n">
        <f aca="false">IF(E353&gt;(SUM(F353:G353)),1,0)</f>
        <v>1</v>
      </c>
    </row>
    <row r="354" customFormat="false" ht="13.8" hidden="false" customHeight="false" outlineLevel="0" collapsed="false">
      <c r="A354" s="0" t="n">
        <v>69</v>
      </c>
      <c r="B354" s="0" t="n">
        <v>81</v>
      </c>
      <c r="C354" s="0" t="n">
        <v>88</v>
      </c>
      <c r="D354" s="0" t="n">
        <f aca="false">B354*C354</f>
        <v>7128</v>
      </c>
      <c r="E354" s="0" t="n">
        <f aca="false">LARGE($A354:$C354,1)</f>
        <v>88</v>
      </c>
      <c r="F354" s="0" t="n">
        <f aca="false">LARGE($A354:$C354,2)</f>
        <v>81</v>
      </c>
      <c r="G354" s="0" t="n">
        <f aca="false">LARGE($A354:$C354,3)</f>
        <v>69</v>
      </c>
      <c r="H354" s="1" t="n">
        <f aca="false">IF(E354&gt;(SUM(F354:G354)),1,0)</f>
        <v>0</v>
      </c>
    </row>
    <row r="355" customFormat="false" ht="13.8" hidden="false" customHeight="false" outlineLevel="0" collapsed="false">
      <c r="A355" s="0" t="n">
        <v>22</v>
      </c>
      <c r="B355" s="0" t="n">
        <v>12</v>
      </c>
      <c r="C355" s="0" t="n">
        <v>11</v>
      </c>
      <c r="D355" s="0" t="n">
        <f aca="false">B355*C355</f>
        <v>132</v>
      </c>
      <c r="E355" s="0" t="n">
        <f aca="false">LARGE($A355:$C355,1)</f>
        <v>22</v>
      </c>
      <c r="F355" s="0" t="n">
        <f aca="false">LARGE($A355:$C355,2)</f>
        <v>12</v>
      </c>
      <c r="G355" s="0" t="n">
        <f aca="false">LARGE($A355:$C355,3)</f>
        <v>11</v>
      </c>
      <c r="H355" s="1" t="n">
        <f aca="false">IF(E355&gt;(SUM(F355:G355)),1,0)</f>
        <v>0</v>
      </c>
    </row>
    <row r="356" customFormat="false" ht="13.8" hidden="false" customHeight="false" outlineLevel="0" collapsed="false">
      <c r="A356" s="0" t="n">
        <v>37</v>
      </c>
      <c r="B356" s="0" t="n">
        <v>100</v>
      </c>
      <c r="C356" s="0" t="n">
        <v>52</v>
      </c>
      <c r="D356" s="0" t="n">
        <f aca="false">B356*C356</f>
        <v>5200</v>
      </c>
      <c r="E356" s="0" t="n">
        <f aca="false">LARGE($A356:$C356,1)</f>
        <v>100</v>
      </c>
      <c r="F356" s="0" t="n">
        <f aca="false">LARGE($A356:$C356,2)</f>
        <v>52</v>
      </c>
      <c r="G356" s="0" t="n">
        <f aca="false">LARGE($A356:$C356,3)</f>
        <v>37</v>
      </c>
      <c r="H356" s="1" t="n">
        <f aca="false">IF(E356&gt;(SUM(F356:G356)),1,0)</f>
        <v>1</v>
      </c>
    </row>
    <row r="357" customFormat="false" ht="13.8" hidden="false" customHeight="false" outlineLevel="0" collapsed="false">
      <c r="A357" s="0" t="n">
        <v>29</v>
      </c>
      <c r="B357" s="0" t="n">
        <v>94</v>
      </c>
      <c r="C357" s="0" t="n">
        <v>64</v>
      </c>
      <c r="D357" s="0" t="n">
        <f aca="false">B357*C357</f>
        <v>6016</v>
      </c>
      <c r="E357" s="0" t="n">
        <f aca="false">LARGE($A357:$C357,1)</f>
        <v>94</v>
      </c>
      <c r="F357" s="0" t="n">
        <f aca="false">LARGE($A357:$C357,2)</f>
        <v>64</v>
      </c>
      <c r="G357" s="0" t="n">
        <f aca="false">LARGE($A357:$C357,3)</f>
        <v>29</v>
      </c>
      <c r="H357" s="1" t="n">
        <f aca="false">IF(E357&gt;(SUM(F357:G357)),1,0)</f>
        <v>1</v>
      </c>
    </row>
    <row r="358" customFormat="false" ht="13.8" hidden="false" customHeight="false" outlineLevel="0" collapsed="false">
      <c r="A358" s="0" t="n">
        <v>96</v>
      </c>
      <c r="B358" s="0" t="n">
        <v>33</v>
      </c>
      <c r="C358" s="0" t="n">
        <v>90</v>
      </c>
      <c r="D358" s="0" t="n">
        <f aca="false">B358*C358</f>
        <v>2970</v>
      </c>
      <c r="E358" s="0" t="n">
        <f aca="false">LARGE($A358:$C358,1)</f>
        <v>96</v>
      </c>
      <c r="F358" s="0" t="n">
        <f aca="false">LARGE($A358:$C358,2)</f>
        <v>90</v>
      </c>
      <c r="G358" s="0" t="n">
        <f aca="false">LARGE($A358:$C358,3)</f>
        <v>33</v>
      </c>
      <c r="H358" s="1" t="n">
        <f aca="false">IF(E358&gt;(SUM(F358:G358)),1,0)</f>
        <v>0</v>
      </c>
    </row>
    <row r="359" customFormat="false" ht="13.8" hidden="false" customHeight="false" outlineLevel="0" collapsed="false">
      <c r="A359" s="0" t="n">
        <v>56</v>
      </c>
      <c r="B359" s="0" t="n">
        <v>52</v>
      </c>
      <c r="C359" s="0" t="n">
        <v>83</v>
      </c>
      <c r="D359" s="0" t="n">
        <f aca="false">B359*C359</f>
        <v>4316</v>
      </c>
      <c r="E359" s="0" t="n">
        <f aca="false">LARGE($A359:$C359,1)</f>
        <v>83</v>
      </c>
      <c r="F359" s="0" t="n">
        <f aca="false">LARGE($A359:$C359,2)</f>
        <v>56</v>
      </c>
      <c r="G359" s="0" t="n">
        <f aca="false">LARGE($A359:$C359,3)</f>
        <v>52</v>
      </c>
      <c r="H359" s="1" t="n">
        <f aca="false">IF(E359&gt;(SUM(F359:G359)),1,0)</f>
        <v>0</v>
      </c>
    </row>
    <row r="360" customFormat="false" ht="13.8" hidden="false" customHeight="false" outlineLevel="0" collapsed="false">
      <c r="A360" s="0" t="n">
        <v>14</v>
      </c>
      <c r="B360" s="0" t="n">
        <v>92</v>
      </c>
      <c r="C360" s="0" t="n">
        <v>85</v>
      </c>
      <c r="D360" s="0" t="n">
        <f aca="false">B360*C360</f>
        <v>7820</v>
      </c>
      <c r="E360" s="0" t="n">
        <f aca="false">LARGE($A360:$C360,1)</f>
        <v>92</v>
      </c>
      <c r="F360" s="0" t="n">
        <f aca="false">LARGE($A360:$C360,2)</f>
        <v>85</v>
      </c>
      <c r="G360" s="0" t="n">
        <f aca="false">LARGE($A360:$C360,3)</f>
        <v>14</v>
      </c>
      <c r="H360" s="1" t="n">
        <f aca="false">IF(E360&gt;(SUM(F360:G360)),1,0)</f>
        <v>0</v>
      </c>
    </row>
    <row r="361" customFormat="false" ht="13.8" hidden="false" customHeight="false" outlineLevel="0" collapsed="false">
      <c r="A361" s="0" t="n">
        <v>35</v>
      </c>
      <c r="B361" s="0" t="n">
        <v>60</v>
      </c>
      <c r="C361" s="0" t="n">
        <v>17</v>
      </c>
      <c r="D361" s="0" t="n">
        <f aca="false">B361*C361</f>
        <v>1020</v>
      </c>
      <c r="E361" s="0" t="n">
        <f aca="false">LARGE($A361:$C361,1)</f>
        <v>60</v>
      </c>
      <c r="F361" s="0" t="n">
        <f aca="false">LARGE($A361:$C361,2)</f>
        <v>35</v>
      </c>
      <c r="G361" s="0" t="n">
        <f aca="false">LARGE($A361:$C361,3)</f>
        <v>17</v>
      </c>
      <c r="H361" s="1" t="n">
        <f aca="false">IF(E361&gt;(SUM(F361:G361)),1,0)</f>
        <v>1</v>
      </c>
    </row>
    <row r="362" customFormat="false" ht="13.8" hidden="false" customHeight="false" outlineLevel="0" collapsed="false">
      <c r="A362" s="0" t="n">
        <v>33</v>
      </c>
      <c r="B362" s="0" t="n">
        <v>48</v>
      </c>
      <c r="C362" s="0" t="n">
        <v>55</v>
      </c>
      <c r="D362" s="0" t="n">
        <f aca="false">B362*C362</f>
        <v>2640</v>
      </c>
      <c r="E362" s="0" t="n">
        <f aca="false">LARGE($A362:$C362,1)</f>
        <v>55</v>
      </c>
      <c r="F362" s="0" t="n">
        <f aca="false">LARGE($A362:$C362,2)</f>
        <v>48</v>
      </c>
      <c r="G362" s="0" t="n">
        <f aca="false">LARGE($A362:$C362,3)</f>
        <v>33</v>
      </c>
      <c r="H362" s="1" t="n">
        <f aca="false">IF(E362&gt;(SUM(F362:G362)),1,0)</f>
        <v>0</v>
      </c>
    </row>
    <row r="363" customFormat="false" ht="13.8" hidden="false" customHeight="false" outlineLevel="0" collapsed="false">
      <c r="A363" s="0" t="n">
        <v>25</v>
      </c>
      <c r="B363" s="0" t="n">
        <v>29</v>
      </c>
      <c r="C363" s="0" t="n">
        <v>58</v>
      </c>
      <c r="D363" s="0" t="n">
        <f aca="false">B363*C363</f>
        <v>1682</v>
      </c>
      <c r="E363" s="0" t="n">
        <f aca="false">LARGE($A363:$C363,1)</f>
        <v>58</v>
      </c>
      <c r="F363" s="0" t="n">
        <f aca="false">LARGE($A363:$C363,2)</f>
        <v>29</v>
      </c>
      <c r="G363" s="0" t="n">
        <f aca="false">LARGE($A363:$C363,3)</f>
        <v>25</v>
      </c>
      <c r="H363" s="1" t="n">
        <f aca="false">IF(E363&gt;(SUM(F363:G363)),1,0)</f>
        <v>1</v>
      </c>
    </row>
    <row r="364" customFormat="false" ht="13.8" hidden="false" customHeight="false" outlineLevel="0" collapsed="false">
      <c r="A364" s="0" t="n">
        <v>44</v>
      </c>
      <c r="B364" s="0" t="n">
        <v>10</v>
      </c>
      <c r="C364" s="0" t="n">
        <v>50</v>
      </c>
      <c r="D364" s="0" t="n">
        <f aca="false">B364*C364</f>
        <v>500</v>
      </c>
      <c r="E364" s="0" t="n">
        <f aca="false">LARGE($A364:$C364,1)</f>
        <v>50</v>
      </c>
      <c r="F364" s="0" t="n">
        <f aca="false">LARGE($A364:$C364,2)</f>
        <v>44</v>
      </c>
      <c r="G364" s="0" t="n">
        <f aca="false">LARGE($A364:$C364,3)</f>
        <v>10</v>
      </c>
      <c r="H364" s="1" t="n">
        <f aca="false">IF(E364&gt;(SUM(F364:G364)),1,0)</f>
        <v>0</v>
      </c>
    </row>
    <row r="365" customFormat="false" ht="13.8" hidden="false" customHeight="false" outlineLevel="0" collapsed="false">
      <c r="A365" s="0" t="n">
        <v>87</v>
      </c>
      <c r="B365" s="0" t="n">
        <v>53</v>
      </c>
      <c r="C365" s="0" t="n">
        <v>56</v>
      </c>
      <c r="D365" s="0" t="n">
        <f aca="false">B365*C365</f>
        <v>2968</v>
      </c>
      <c r="E365" s="0" t="n">
        <f aca="false">LARGE($A365:$C365,1)</f>
        <v>87</v>
      </c>
      <c r="F365" s="0" t="n">
        <f aca="false">LARGE($A365:$C365,2)</f>
        <v>56</v>
      </c>
      <c r="G365" s="0" t="n">
        <f aca="false">LARGE($A365:$C365,3)</f>
        <v>53</v>
      </c>
      <c r="H365" s="1" t="n">
        <f aca="false">IF(E365&gt;(SUM(F365:G365)),1,0)</f>
        <v>0</v>
      </c>
    </row>
    <row r="366" customFormat="false" ht="13.8" hidden="false" customHeight="false" outlineLevel="0" collapsed="false">
      <c r="A366" s="0" t="n">
        <v>82</v>
      </c>
      <c r="B366" s="0" t="n">
        <v>49</v>
      </c>
      <c r="C366" s="0" t="n">
        <v>27</v>
      </c>
      <c r="D366" s="0" t="n">
        <f aca="false">B366*C366</f>
        <v>1323</v>
      </c>
      <c r="E366" s="0" t="n">
        <f aca="false">LARGE($A366:$C366,1)</f>
        <v>82</v>
      </c>
      <c r="F366" s="0" t="n">
        <f aca="false">LARGE($A366:$C366,2)</f>
        <v>49</v>
      </c>
      <c r="G366" s="0" t="n">
        <f aca="false">LARGE($A366:$C366,3)</f>
        <v>27</v>
      </c>
      <c r="H366" s="1" t="n">
        <f aca="false">IF(E366&gt;(SUM(F366:G366)),1,0)</f>
        <v>1</v>
      </c>
    </row>
    <row r="367" customFormat="false" ht="13.8" hidden="false" customHeight="false" outlineLevel="0" collapsed="false">
      <c r="A367" s="0" t="n">
        <v>42</v>
      </c>
      <c r="B367" s="0" t="n">
        <v>85</v>
      </c>
      <c r="C367" s="0" t="n">
        <v>35</v>
      </c>
      <c r="D367" s="0" t="n">
        <f aca="false">B367*C367</f>
        <v>2975</v>
      </c>
      <c r="E367" s="0" t="n">
        <f aca="false">LARGE($A367:$C367,1)</f>
        <v>85</v>
      </c>
      <c r="F367" s="0" t="n">
        <f aca="false">LARGE($A367:$C367,2)</f>
        <v>42</v>
      </c>
      <c r="G367" s="0" t="n">
        <f aca="false">LARGE($A367:$C367,3)</f>
        <v>35</v>
      </c>
      <c r="H367" s="1" t="n">
        <f aca="false">IF(E367&gt;(SUM(F367:G367)),1,0)</f>
        <v>1</v>
      </c>
    </row>
    <row r="368" customFormat="false" ht="13.8" hidden="false" customHeight="false" outlineLevel="0" collapsed="false">
      <c r="A368" s="0" t="n">
        <v>23</v>
      </c>
      <c r="B368" s="0" t="n">
        <v>63</v>
      </c>
      <c r="C368" s="0" t="n">
        <v>19</v>
      </c>
      <c r="D368" s="0" t="n">
        <f aca="false">B368*C368</f>
        <v>1197</v>
      </c>
      <c r="E368" s="0" t="n">
        <f aca="false">LARGE($A368:$C368,1)</f>
        <v>63</v>
      </c>
      <c r="F368" s="0" t="n">
        <f aca="false">LARGE($A368:$C368,2)</f>
        <v>23</v>
      </c>
      <c r="G368" s="0" t="n">
        <f aca="false">LARGE($A368:$C368,3)</f>
        <v>19</v>
      </c>
      <c r="H368" s="1" t="n">
        <f aca="false">IF(E368&gt;(SUM(F368:G368)),1,0)</f>
        <v>1</v>
      </c>
    </row>
    <row r="369" customFormat="false" ht="13.8" hidden="false" customHeight="false" outlineLevel="0" collapsed="false">
      <c r="A369" s="0" t="n">
        <v>59</v>
      </c>
      <c r="B369" s="0" t="n">
        <v>95</v>
      </c>
      <c r="C369" s="0" t="n">
        <v>43</v>
      </c>
      <c r="D369" s="0" t="n">
        <f aca="false">B369*C369</f>
        <v>4085</v>
      </c>
      <c r="E369" s="0" t="n">
        <f aca="false">LARGE($A369:$C369,1)</f>
        <v>95</v>
      </c>
      <c r="F369" s="0" t="n">
        <f aca="false">LARGE($A369:$C369,2)</f>
        <v>59</v>
      </c>
      <c r="G369" s="0" t="n">
        <f aca="false">LARGE($A369:$C369,3)</f>
        <v>43</v>
      </c>
      <c r="H369" s="1" t="n">
        <f aca="false">IF(E369&gt;(SUM(F369:G369)),1,0)</f>
        <v>0</v>
      </c>
    </row>
    <row r="370" customFormat="false" ht="13.8" hidden="false" customHeight="false" outlineLevel="0" collapsed="false">
      <c r="A370" s="0" t="n">
        <v>35</v>
      </c>
      <c r="B370" s="0" t="n">
        <v>80</v>
      </c>
      <c r="C370" s="0" t="n">
        <v>41</v>
      </c>
      <c r="D370" s="0" t="n">
        <f aca="false">B370*C370</f>
        <v>3280</v>
      </c>
      <c r="E370" s="0" t="n">
        <f aca="false">LARGE($A370:$C370,1)</f>
        <v>80</v>
      </c>
      <c r="F370" s="0" t="n">
        <f aca="false">LARGE($A370:$C370,2)</f>
        <v>41</v>
      </c>
      <c r="G370" s="0" t="n">
        <f aca="false">LARGE($A370:$C370,3)</f>
        <v>35</v>
      </c>
      <c r="H370" s="1" t="n">
        <f aca="false">IF(E370&gt;(SUM(F370:G370)),1,0)</f>
        <v>1</v>
      </c>
    </row>
    <row r="371" customFormat="false" ht="13.8" hidden="false" customHeight="false" outlineLevel="0" collapsed="false">
      <c r="A371" s="0" t="n">
        <v>79</v>
      </c>
      <c r="B371" s="0" t="n">
        <v>100</v>
      </c>
      <c r="C371" s="0" t="n">
        <v>49</v>
      </c>
      <c r="D371" s="0" t="n">
        <f aca="false">B371*C371</f>
        <v>4900</v>
      </c>
      <c r="E371" s="0" t="n">
        <f aca="false">LARGE($A371:$C371,1)</f>
        <v>100</v>
      </c>
      <c r="F371" s="0" t="n">
        <f aca="false">LARGE($A371:$C371,2)</f>
        <v>79</v>
      </c>
      <c r="G371" s="0" t="n">
        <f aca="false">LARGE($A371:$C371,3)</f>
        <v>49</v>
      </c>
      <c r="H371" s="1" t="n">
        <f aca="false">IF(E371&gt;(SUM(F371:G371)),1,0)</f>
        <v>0</v>
      </c>
    </row>
    <row r="372" customFormat="false" ht="13.8" hidden="false" customHeight="false" outlineLevel="0" collapsed="false">
      <c r="A372" s="0" t="n">
        <v>41</v>
      </c>
      <c r="B372" s="0" t="n">
        <v>14</v>
      </c>
      <c r="C372" s="0" t="n">
        <v>20</v>
      </c>
      <c r="D372" s="0" t="n">
        <f aca="false">B372*C372</f>
        <v>280</v>
      </c>
      <c r="E372" s="0" t="n">
        <f aca="false">LARGE($A372:$C372,1)</f>
        <v>41</v>
      </c>
      <c r="F372" s="0" t="n">
        <f aca="false">LARGE($A372:$C372,2)</f>
        <v>20</v>
      </c>
      <c r="G372" s="0" t="n">
        <f aca="false">LARGE($A372:$C372,3)</f>
        <v>14</v>
      </c>
      <c r="H372" s="1" t="n">
        <f aca="false">IF(E372&gt;(SUM(F372:G372)),1,0)</f>
        <v>1</v>
      </c>
    </row>
    <row r="373" customFormat="false" ht="13.8" hidden="false" customHeight="false" outlineLevel="0" collapsed="false">
      <c r="A373" s="0" t="n">
        <v>82</v>
      </c>
      <c r="B373" s="0" t="n">
        <v>29</v>
      </c>
      <c r="C373" s="0" t="n">
        <v>71</v>
      </c>
      <c r="D373" s="0" t="n">
        <f aca="false">B373*C373</f>
        <v>2059</v>
      </c>
      <c r="E373" s="0" t="n">
        <f aca="false">LARGE($A373:$C373,1)</f>
        <v>82</v>
      </c>
      <c r="F373" s="0" t="n">
        <f aca="false">LARGE($A373:$C373,2)</f>
        <v>71</v>
      </c>
      <c r="G373" s="0" t="n">
        <f aca="false">LARGE($A373:$C373,3)</f>
        <v>29</v>
      </c>
      <c r="H373" s="1" t="n">
        <f aca="false">IF(E373&gt;(SUM(F373:G373)),1,0)</f>
        <v>0</v>
      </c>
    </row>
    <row r="374" customFormat="false" ht="13.8" hidden="false" customHeight="false" outlineLevel="0" collapsed="false">
      <c r="A374" s="0" t="n">
        <v>93</v>
      </c>
      <c r="B374" s="0" t="n">
        <v>99</v>
      </c>
      <c r="C374" s="0" t="n">
        <v>48</v>
      </c>
      <c r="D374" s="0" t="n">
        <f aca="false">B374*C374</f>
        <v>4752</v>
      </c>
      <c r="E374" s="0" t="n">
        <f aca="false">LARGE($A374:$C374,1)</f>
        <v>99</v>
      </c>
      <c r="F374" s="0" t="n">
        <f aca="false">LARGE($A374:$C374,2)</f>
        <v>93</v>
      </c>
      <c r="G374" s="0" t="n">
        <f aca="false">LARGE($A374:$C374,3)</f>
        <v>48</v>
      </c>
      <c r="H374" s="1" t="n">
        <f aca="false">IF(E374&gt;(SUM(F374:G374)),1,0)</f>
        <v>0</v>
      </c>
    </row>
    <row r="375" customFormat="false" ht="13.8" hidden="false" customHeight="false" outlineLevel="0" collapsed="false">
      <c r="A375" s="0" t="n">
        <v>15</v>
      </c>
      <c r="B375" s="0" t="n">
        <v>45</v>
      </c>
      <c r="C375" s="0" t="n">
        <v>92</v>
      </c>
      <c r="D375" s="0" t="n">
        <f aca="false">B375*C375</f>
        <v>4140</v>
      </c>
      <c r="E375" s="0" t="n">
        <f aca="false">LARGE($A375:$C375,1)</f>
        <v>92</v>
      </c>
      <c r="F375" s="0" t="n">
        <f aca="false">LARGE($A375:$C375,2)</f>
        <v>45</v>
      </c>
      <c r="G375" s="0" t="n">
        <f aca="false">LARGE($A375:$C375,3)</f>
        <v>15</v>
      </c>
      <c r="H375" s="1" t="n">
        <f aca="false">IF(E375&gt;(SUM(F375:G375)),1,0)</f>
        <v>1</v>
      </c>
    </row>
    <row r="376" customFormat="false" ht="13.8" hidden="false" customHeight="false" outlineLevel="0" collapsed="false">
      <c r="A376" s="0" t="n">
        <v>87</v>
      </c>
      <c r="B376" s="0" t="n">
        <v>70</v>
      </c>
      <c r="C376" s="0" t="n">
        <v>54</v>
      </c>
      <c r="D376" s="0" t="n">
        <f aca="false">B376*C376</f>
        <v>3780</v>
      </c>
      <c r="E376" s="0" t="n">
        <f aca="false">LARGE($A376:$C376,1)</f>
        <v>87</v>
      </c>
      <c r="F376" s="0" t="n">
        <f aca="false">LARGE($A376:$C376,2)</f>
        <v>70</v>
      </c>
      <c r="G376" s="0" t="n">
        <f aca="false">LARGE($A376:$C376,3)</f>
        <v>54</v>
      </c>
      <c r="H376" s="1" t="n">
        <f aca="false">IF(E376&gt;(SUM(F376:G376)),1,0)</f>
        <v>0</v>
      </c>
    </row>
    <row r="377" customFormat="false" ht="13.8" hidden="false" customHeight="false" outlineLevel="0" collapsed="false">
      <c r="A377" s="0" t="n">
        <v>82</v>
      </c>
      <c r="B377" s="0" t="n">
        <v>78</v>
      </c>
      <c r="C377" s="0" t="n">
        <v>52</v>
      </c>
      <c r="D377" s="0" t="n">
        <f aca="false">B377*C377</f>
        <v>4056</v>
      </c>
      <c r="E377" s="0" t="n">
        <f aca="false">LARGE($A377:$C377,1)</f>
        <v>82</v>
      </c>
      <c r="F377" s="0" t="n">
        <f aca="false">LARGE($A377:$C377,2)</f>
        <v>78</v>
      </c>
      <c r="G377" s="0" t="n">
        <f aca="false">LARGE($A377:$C377,3)</f>
        <v>52</v>
      </c>
      <c r="H377" s="1" t="n">
        <f aca="false">IF(E377&gt;(SUM(F377:G377)),1,0)</f>
        <v>0</v>
      </c>
    </row>
    <row r="378" customFormat="false" ht="13.8" hidden="false" customHeight="false" outlineLevel="0" collapsed="false">
      <c r="A378" s="0" t="n">
        <v>15</v>
      </c>
      <c r="B378" s="0" t="n">
        <v>12</v>
      </c>
      <c r="C378" s="0" t="n">
        <v>20</v>
      </c>
      <c r="D378" s="0" t="n">
        <f aca="false">B378*C378</f>
        <v>240</v>
      </c>
      <c r="E378" s="0" t="n">
        <f aca="false">LARGE($A378:$C378,1)</f>
        <v>20</v>
      </c>
      <c r="F378" s="0" t="n">
        <f aca="false">LARGE($A378:$C378,2)</f>
        <v>15</v>
      </c>
      <c r="G378" s="0" t="n">
        <f aca="false">LARGE($A378:$C378,3)</f>
        <v>12</v>
      </c>
      <c r="H378" s="1" t="n">
        <f aca="false">IF(E378&gt;(SUM(F378:G378)),1,0)</f>
        <v>0</v>
      </c>
    </row>
    <row r="379" customFormat="false" ht="13.8" hidden="false" customHeight="false" outlineLevel="0" collapsed="false">
      <c r="A379" s="0" t="n">
        <v>30</v>
      </c>
      <c r="B379" s="0" t="n">
        <v>22</v>
      </c>
      <c r="C379" s="0" t="n">
        <v>87</v>
      </c>
      <c r="D379" s="0" t="n">
        <f aca="false">B379*C379</f>
        <v>1914</v>
      </c>
      <c r="E379" s="0" t="n">
        <f aca="false">LARGE($A379:$C379,1)</f>
        <v>87</v>
      </c>
      <c r="F379" s="0" t="n">
        <f aca="false">LARGE($A379:$C379,2)</f>
        <v>30</v>
      </c>
      <c r="G379" s="0" t="n">
        <f aca="false">LARGE($A379:$C379,3)</f>
        <v>22</v>
      </c>
      <c r="H379" s="1" t="n">
        <f aca="false">IF(E379&gt;(SUM(F379:G379)),1,0)</f>
        <v>1</v>
      </c>
    </row>
    <row r="380" customFormat="false" ht="13.8" hidden="false" customHeight="false" outlineLevel="0" collapsed="false">
      <c r="A380" s="0" t="n">
        <v>98</v>
      </c>
      <c r="B380" s="0" t="n">
        <v>79</v>
      </c>
      <c r="C380" s="0" t="n">
        <v>98</v>
      </c>
      <c r="D380" s="0" t="n">
        <f aca="false">B380*C380</f>
        <v>7742</v>
      </c>
      <c r="E380" s="0" t="n">
        <f aca="false">LARGE($A380:$C380,1)</f>
        <v>98</v>
      </c>
      <c r="F380" s="0" t="n">
        <f aca="false">LARGE($A380:$C380,2)</f>
        <v>98</v>
      </c>
      <c r="G380" s="0" t="n">
        <f aca="false">LARGE($A380:$C380,3)</f>
        <v>79</v>
      </c>
      <c r="H380" s="1" t="n">
        <f aca="false">IF(E380&gt;(SUM(F380:G380)),1,0)</f>
        <v>0</v>
      </c>
    </row>
    <row r="381" customFormat="false" ht="13.8" hidden="false" customHeight="false" outlineLevel="0" collapsed="false">
      <c r="A381" s="0" t="n">
        <v>96</v>
      </c>
      <c r="B381" s="0" t="n">
        <v>96</v>
      </c>
      <c r="C381" s="0" t="n">
        <v>29</v>
      </c>
      <c r="D381" s="0" t="n">
        <f aca="false">B381*C381</f>
        <v>2784</v>
      </c>
      <c r="E381" s="0" t="n">
        <f aca="false">LARGE($A381:$C381,1)</f>
        <v>96</v>
      </c>
      <c r="F381" s="0" t="n">
        <f aca="false">LARGE($A381:$C381,2)</f>
        <v>96</v>
      </c>
      <c r="G381" s="0" t="n">
        <f aca="false">LARGE($A381:$C381,3)</f>
        <v>29</v>
      </c>
      <c r="H381" s="1" t="n">
        <f aca="false">IF(E381&gt;(SUM(F381:G381)),1,0)</f>
        <v>0</v>
      </c>
    </row>
    <row r="382" customFormat="false" ht="13.8" hidden="false" customHeight="false" outlineLevel="0" collapsed="false">
      <c r="A382" s="0" t="n">
        <v>96</v>
      </c>
      <c r="B382" s="0" t="n">
        <v>91</v>
      </c>
      <c r="C382" s="0" t="n">
        <v>56</v>
      </c>
      <c r="D382" s="0" t="n">
        <f aca="false">B382*C382</f>
        <v>5096</v>
      </c>
      <c r="E382" s="0" t="n">
        <f aca="false">LARGE($A382:$C382,1)</f>
        <v>96</v>
      </c>
      <c r="F382" s="0" t="n">
        <f aca="false">LARGE($A382:$C382,2)</f>
        <v>91</v>
      </c>
      <c r="G382" s="0" t="n">
        <f aca="false">LARGE($A382:$C382,3)</f>
        <v>56</v>
      </c>
      <c r="H382" s="1" t="n">
        <f aca="false">IF(E382&gt;(SUM(F382:G382)),1,0)</f>
        <v>0</v>
      </c>
    </row>
    <row r="383" customFormat="false" ht="13.8" hidden="false" customHeight="false" outlineLevel="0" collapsed="false">
      <c r="A383" s="0" t="n">
        <v>86</v>
      </c>
      <c r="B383" s="0" t="n">
        <v>61</v>
      </c>
      <c r="C383" s="0" t="n">
        <v>100</v>
      </c>
      <c r="D383" s="0" t="n">
        <f aca="false">B383*C383</f>
        <v>6100</v>
      </c>
      <c r="E383" s="0" t="n">
        <f aca="false">LARGE($A383:$C383,1)</f>
        <v>100</v>
      </c>
      <c r="F383" s="0" t="n">
        <f aca="false">LARGE($A383:$C383,2)</f>
        <v>86</v>
      </c>
      <c r="G383" s="0" t="n">
        <f aca="false">LARGE($A383:$C383,3)</f>
        <v>61</v>
      </c>
      <c r="H383" s="1" t="n">
        <f aca="false">IF(E383&gt;(SUM(F383:G383)),1,0)</f>
        <v>0</v>
      </c>
    </row>
    <row r="384" customFormat="false" ht="13.8" hidden="false" customHeight="false" outlineLevel="0" collapsed="false">
      <c r="A384" s="0" t="n">
        <v>99</v>
      </c>
      <c r="B384" s="0" t="n">
        <v>79</v>
      </c>
      <c r="C384" s="0" t="n">
        <v>47</v>
      </c>
      <c r="D384" s="0" t="n">
        <f aca="false">B384*C384</f>
        <v>3713</v>
      </c>
      <c r="E384" s="0" t="n">
        <f aca="false">LARGE($A384:$C384,1)</f>
        <v>99</v>
      </c>
      <c r="F384" s="0" t="n">
        <f aca="false">LARGE($A384:$C384,2)</f>
        <v>79</v>
      </c>
      <c r="G384" s="0" t="n">
        <f aca="false">LARGE($A384:$C384,3)</f>
        <v>47</v>
      </c>
      <c r="H384" s="1" t="n">
        <f aca="false">IF(E384&gt;(SUM(F384:G384)),1,0)</f>
        <v>0</v>
      </c>
    </row>
    <row r="385" customFormat="false" ht="13.8" hidden="false" customHeight="false" outlineLevel="0" collapsed="false">
      <c r="A385" s="0" t="n">
        <v>69</v>
      </c>
      <c r="B385" s="0" t="n">
        <v>85</v>
      </c>
      <c r="C385" s="0" t="n">
        <v>18</v>
      </c>
      <c r="D385" s="0" t="n">
        <f aca="false">B385*C385</f>
        <v>1530</v>
      </c>
      <c r="E385" s="0" t="n">
        <f aca="false">LARGE($A385:$C385,1)</f>
        <v>85</v>
      </c>
      <c r="F385" s="0" t="n">
        <f aca="false">LARGE($A385:$C385,2)</f>
        <v>69</v>
      </c>
      <c r="G385" s="0" t="n">
        <f aca="false">LARGE($A385:$C385,3)</f>
        <v>18</v>
      </c>
      <c r="H385" s="1" t="n">
        <f aca="false">IF(E385&gt;(SUM(F385:G385)),1,0)</f>
        <v>0</v>
      </c>
    </row>
    <row r="386" customFormat="false" ht="13.8" hidden="false" customHeight="false" outlineLevel="0" collapsed="false">
      <c r="A386" s="0" t="n">
        <v>91</v>
      </c>
      <c r="B386" s="0" t="n">
        <v>67</v>
      </c>
      <c r="C386" s="0" t="n">
        <v>88</v>
      </c>
      <c r="D386" s="0" t="n">
        <f aca="false">B386*C386</f>
        <v>5896</v>
      </c>
      <c r="E386" s="0" t="n">
        <f aca="false">LARGE($A386:$C386,1)</f>
        <v>91</v>
      </c>
      <c r="F386" s="0" t="n">
        <f aca="false">LARGE($A386:$C386,2)</f>
        <v>88</v>
      </c>
      <c r="G386" s="0" t="n">
        <f aca="false">LARGE($A386:$C386,3)</f>
        <v>67</v>
      </c>
      <c r="H386" s="1" t="n">
        <f aca="false">IF(E386&gt;(SUM(F386:G386)),1,0)</f>
        <v>0</v>
      </c>
    </row>
    <row r="387" customFormat="false" ht="13.8" hidden="false" customHeight="false" outlineLevel="0" collapsed="false">
      <c r="A387" s="0" t="n">
        <v>20</v>
      </c>
      <c r="B387" s="0" t="n">
        <v>35</v>
      </c>
      <c r="C387" s="0" t="n">
        <v>59</v>
      </c>
      <c r="D387" s="0" t="n">
        <f aca="false">B387*C387</f>
        <v>2065</v>
      </c>
      <c r="E387" s="0" t="n">
        <f aca="false">LARGE($A387:$C387,1)</f>
        <v>59</v>
      </c>
      <c r="F387" s="0" t="n">
        <f aca="false">LARGE($A387:$C387,2)</f>
        <v>35</v>
      </c>
      <c r="G387" s="0" t="n">
        <f aca="false">LARGE($A387:$C387,3)</f>
        <v>20</v>
      </c>
      <c r="H387" s="1" t="n">
        <f aca="false">IF(E387&gt;(SUM(F387:G387)),1,0)</f>
        <v>1</v>
      </c>
    </row>
    <row r="388" customFormat="false" ht="13.8" hidden="false" customHeight="false" outlineLevel="0" collapsed="false">
      <c r="A388" s="0" t="n">
        <v>84</v>
      </c>
      <c r="B388" s="0" t="n">
        <v>31</v>
      </c>
      <c r="C388" s="0" t="n">
        <v>13</v>
      </c>
      <c r="D388" s="0" t="n">
        <f aca="false">B388*C388</f>
        <v>403</v>
      </c>
      <c r="E388" s="0" t="n">
        <f aca="false">LARGE($A388:$C388,1)</f>
        <v>84</v>
      </c>
      <c r="F388" s="0" t="n">
        <f aca="false">LARGE($A388:$C388,2)</f>
        <v>31</v>
      </c>
      <c r="G388" s="0" t="n">
        <f aca="false">LARGE($A388:$C388,3)</f>
        <v>13</v>
      </c>
      <c r="H388" s="1" t="n">
        <f aca="false">IF(E388&gt;(SUM(F388:G388)),1,0)</f>
        <v>1</v>
      </c>
    </row>
    <row r="389" customFormat="false" ht="13.8" hidden="false" customHeight="false" outlineLevel="0" collapsed="false">
      <c r="A389" s="0" t="n">
        <v>65</v>
      </c>
      <c r="B389" s="0" t="n">
        <v>37</v>
      </c>
      <c r="C389" s="0" t="n">
        <v>34</v>
      </c>
      <c r="D389" s="0" t="n">
        <f aca="false">B389*C389</f>
        <v>1258</v>
      </c>
      <c r="E389" s="0" t="n">
        <f aca="false">LARGE($A389:$C389,1)</f>
        <v>65</v>
      </c>
      <c r="F389" s="0" t="n">
        <f aca="false">LARGE($A389:$C389,2)</f>
        <v>37</v>
      </c>
      <c r="G389" s="0" t="n">
        <f aca="false">LARGE($A389:$C389,3)</f>
        <v>34</v>
      </c>
      <c r="H389" s="1" t="n">
        <f aca="false">IF(E389&gt;(SUM(F389:G389)),1,0)</f>
        <v>0</v>
      </c>
    </row>
    <row r="390" customFormat="false" ht="13.8" hidden="false" customHeight="false" outlineLevel="0" collapsed="false">
      <c r="A390" s="0" t="n">
        <v>97</v>
      </c>
      <c r="B390" s="0" t="n">
        <v>25</v>
      </c>
      <c r="C390" s="0" t="n">
        <v>57</v>
      </c>
      <c r="D390" s="0" t="n">
        <f aca="false">B390*C390</f>
        <v>1425</v>
      </c>
      <c r="E390" s="0" t="n">
        <f aca="false">LARGE($A390:$C390,1)</f>
        <v>97</v>
      </c>
      <c r="F390" s="0" t="n">
        <f aca="false">LARGE($A390:$C390,2)</f>
        <v>57</v>
      </c>
      <c r="G390" s="0" t="n">
        <f aca="false">LARGE($A390:$C390,3)</f>
        <v>25</v>
      </c>
      <c r="H390" s="1" t="n">
        <f aca="false">IF(E390&gt;(SUM(F390:G390)),1,0)</f>
        <v>1</v>
      </c>
    </row>
    <row r="391" customFormat="false" ht="13.8" hidden="false" customHeight="false" outlineLevel="0" collapsed="false">
      <c r="A391" s="0" t="n">
        <v>61</v>
      </c>
      <c r="B391" s="0" t="n">
        <v>42</v>
      </c>
      <c r="C391" s="0" t="n">
        <v>88</v>
      </c>
      <c r="D391" s="0" t="n">
        <f aca="false">B391*C391</f>
        <v>3696</v>
      </c>
      <c r="E391" s="0" t="n">
        <f aca="false">LARGE($A391:$C391,1)</f>
        <v>88</v>
      </c>
      <c r="F391" s="0" t="n">
        <f aca="false">LARGE($A391:$C391,2)</f>
        <v>61</v>
      </c>
      <c r="G391" s="0" t="n">
        <f aca="false">LARGE($A391:$C391,3)</f>
        <v>42</v>
      </c>
      <c r="H391" s="1" t="n">
        <f aca="false">IF(E391&gt;(SUM(F391:G391)),1,0)</f>
        <v>0</v>
      </c>
    </row>
    <row r="392" customFormat="false" ht="13.8" hidden="false" customHeight="false" outlineLevel="0" collapsed="false">
      <c r="A392" s="0" t="n">
        <v>81</v>
      </c>
      <c r="B392" s="0" t="n">
        <v>93</v>
      </c>
      <c r="C392" s="0" t="n">
        <v>22</v>
      </c>
      <c r="D392" s="0" t="n">
        <f aca="false">B392*C392</f>
        <v>2046</v>
      </c>
      <c r="E392" s="0" t="n">
        <f aca="false">LARGE($A392:$C392,1)</f>
        <v>93</v>
      </c>
      <c r="F392" s="0" t="n">
        <f aca="false">LARGE($A392:$C392,2)</f>
        <v>81</v>
      </c>
      <c r="G392" s="0" t="n">
        <f aca="false">LARGE($A392:$C392,3)</f>
        <v>22</v>
      </c>
      <c r="H392" s="1" t="n">
        <f aca="false">IF(E392&gt;(SUM(F392:G392)),1,0)</f>
        <v>0</v>
      </c>
    </row>
    <row r="393" customFormat="false" ht="13.8" hidden="false" customHeight="false" outlineLevel="0" collapsed="false">
      <c r="A393" s="0" t="n">
        <v>33</v>
      </c>
      <c r="B393" s="0" t="n">
        <v>24</v>
      </c>
      <c r="C393" s="0" t="n">
        <v>22</v>
      </c>
      <c r="D393" s="0" t="n">
        <f aca="false">B393*C393</f>
        <v>528</v>
      </c>
      <c r="E393" s="0" t="n">
        <f aca="false">LARGE($A393:$C393,1)</f>
        <v>33</v>
      </c>
      <c r="F393" s="0" t="n">
        <f aca="false">LARGE($A393:$C393,2)</f>
        <v>24</v>
      </c>
      <c r="G393" s="0" t="n">
        <f aca="false">LARGE($A393:$C393,3)</f>
        <v>22</v>
      </c>
      <c r="H393" s="1" t="n">
        <f aca="false">IF(E393&gt;(SUM(F393:G393)),1,0)</f>
        <v>0</v>
      </c>
    </row>
    <row r="394" customFormat="false" ht="13.8" hidden="false" customHeight="false" outlineLevel="0" collapsed="false">
      <c r="A394" s="0" t="n">
        <v>65</v>
      </c>
      <c r="B394" s="0" t="n">
        <v>61</v>
      </c>
      <c r="C394" s="0" t="n">
        <v>10</v>
      </c>
      <c r="D394" s="0" t="n">
        <f aca="false">B394*C394</f>
        <v>610</v>
      </c>
      <c r="E394" s="0" t="n">
        <f aca="false">LARGE($A394:$C394,1)</f>
        <v>65</v>
      </c>
      <c r="F394" s="0" t="n">
        <f aca="false">LARGE($A394:$C394,2)</f>
        <v>61</v>
      </c>
      <c r="G394" s="0" t="n">
        <f aca="false">LARGE($A394:$C394,3)</f>
        <v>10</v>
      </c>
      <c r="H394" s="1" t="n">
        <f aca="false">IF(E394&gt;(SUM(F394:G394)),1,0)</f>
        <v>0</v>
      </c>
    </row>
    <row r="395" customFormat="false" ht="13.8" hidden="false" customHeight="false" outlineLevel="0" collapsed="false">
      <c r="A395" s="0" t="n">
        <v>59</v>
      </c>
      <c r="B395" s="0" t="n">
        <v>95</v>
      </c>
      <c r="C395" s="0" t="n">
        <v>37</v>
      </c>
      <c r="D395" s="0" t="n">
        <f aca="false">B395*C395</f>
        <v>3515</v>
      </c>
      <c r="E395" s="0" t="n">
        <f aca="false">LARGE($A395:$C395,1)</f>
        <v>95</v>
      </c>
      <c r="F395" s="0" t="n">
        <f aca="false">LARGE($A395:$C395,2)</f>
        <v>59</v>
      </c>
      <c r="G395" s="0" t="n">
        <f aca="false">LARGE($A395:$C395,3)</f>
        <v>37</v>
      </c>
      <c r="H395" s="1" t="n">
        <f aca="false">IF(E395&gt;(SUM(F395:G395)),1,0)</f>
        <v>0</v>
      </c>
    </row>
    <row r="396" customFormat="false" ht="13.8" hidden="false" customHeight="false" outlineLevel="0" collapsed="false">
      <c r="A396" s="0" t="n">
        <v>47</v>
      </c>
      <c r="B396" s="0" t="n">
        <v>19</v>
      </c>
      <c r="C396" s="0" t="n">
        <v>62</v>
      </c>
      <c r="D396" s="0" t="n">
        <f aca="false">B396*C396</f>
        <v>1178</v>
      </c>
      <c r="E396" s="0" t="n">
        <f aca="false">LARGE($A396:$C396,1)</f>
        <v>62</v>
      </c>
      <c r="F396" s="0" t="n">
        <f aca="false">LARGE($A396:$C396,2)</f>
        <v>47</v>
      </c>
      <c r="G396" s="0" t="n">
        <f aca="false">LARGE($A396:$C396,3)</f>
        <v>19</v>
      </c>
      <c r="H396" s="1" t="n">
        <f aca="false">IF(E396&gt;(SUM(F396:G396)),1,0)</f>
        <v>0</v>
      </c>
    </row>
    <row r="397" customFormat="false" ht="13.8" hidden="false" customHeight="false" outlineLevel="0" collapsed="false">
      <c r="A397" s="0" t="n">
        <v>38</v>
      </c>
      <c r="B397" s="0" t="n">
        <v>28</v>
      </c>
      <c r="C397" s="0" t="n">
        <v>45</v>
      </c>
      <c r="D397" s="0" t="n">
        <f aca="false">B397*C397</f>
        <v>1260</v>
      </c>
      <c r="E397" s="0" t="n">
        <f aca="false">LARGE($A397:$C397,1)</f>
        <v>45</v>
      </c>
      <c r="F397" s="0" t="n">
        <f aca="false">LARGE($A397:$C397,2)</f>
        <v>38</v>
      </c>
      <c r="G397" s="0" t="n">
        <f aca="false">LARGE($A397:$C397,3)</f>
        <v>28</v>
      </c>
      <c r="H397" s="1" t="n">
        <f aca="false">IF(E397&gt;(SUM(F397:G397)),1,0)</f>
        <v>0</v>
      </c>
    </row>
    <row r="398" customFormat="false" ht="13.8" hidden="false" customHeight="false" outlineLevel="0" collapsed="false">
      <c r="A398" s="0" t="n">
        <v>17</v>
      </c>
      <c r="B398" s="0" t="n">
        <v>42</v>
      </c>
      <c r="C398" s="0" t="n">
        <v>45</v>
      </c>
      <c r="D398" s="0" t="n">
        <f aca="false">B398*C398</f>
        <v>1890</v>
      </c>
      <c r="E398" s="0" t="n">
        <f aca="false">LARGE($A398:$C398,1)</f>
        <v>45</v>
      </c>
      <c r="F398" s="0" t="n">
        <f aca="false">LARGE($A398:$C398,2)</f>
        <v>42</v>
      </c>
      <c r="G398" s="0" t="n">
        <f aca="false">LARGE($A398:$C398,3)</f>
        <v>17</v>
      </c>
      <c r="H398" s="1" t="n">
        <f aca="false">IF(E398&gt;(SUM(F398:G398)),1,0)</f>
        <v>0</v>
      </c>
    </row>
    <row r="399" customFormat="false" ht="13.8" hidden="false" customHeight="false" outlineLevel="0" collapsed="false">
      <c r="A399" s="0" t="n">
        <v>73</v>
      </c>
      <c r="B399" s="0" t="n">
        <v>60</v>
      </c>
      <c r="C399" s="0" t="n">
        <v>24</v>
      </c>
      <c r="D399" s="0" t="n">
        <f aca="false">B399*C399</f>
        <v>1440</v>
      </c>
      <c r="E399" s="0" t="n">
        <f aca="false">LARGE($A399:$C399,1)</f>
        <v>73</v>
      </c>
      <c r="F399" s="0" t="n">
        <f aca="false">LARGE($A399:$C399,2)</f>
        <v>60</v>
      </c>
      <c r="G399" s="0" t="n">
        <f aca="false">LARGE($A399:$C399,3)</f>
        <v>24</v>
      </c>
      <c r="H399" s="1" t="n">
        <f aca="false">IF(E399&gt;(SUM(F399:G399)),1,0)</f>
        <v>0</v>
      </c>
    </row>
    <row r="400" customFormat="false" ht="13.8" hidden="false" customHeight="false" outlineLevel="0" collapsed="false">
      <c r="A400" s="0" t="n">
        <v>14</v>
      </c>
      <c r="B400" s="0" t="n">
        <v>46</v>
      </c>
      <c r="C400" s="0" t="n">
        <v>40</v>
      </c>
      <c r="D400" s="0" t="n">
        <f aca="false">B400*C400</f>
        <v>1840</v>
      </c>
      <c r="E400" s="0" t="n">
        <f aca="false">LARGE($A400:$C400,1)</f>
        <v>46</v>
      </c>
      <c r="F400" s="0" t="n">
        <f aca="false">LARGE($A400:$C400,2)</f>
        <v>40</v>
      </c>
      <c r="G400" s="0" t="n">
        <f aca="false">LARGE($A400:$C400,3)</f>
        <v>14</v>
      </c>
      <c r="H400" s="1" t="n">
        <f aca="false">IF(E400&gt;(SUM(F400:G400)),1,0)</f>
        <v>0</v>
      </c>
    </row>
    <row r="401" customFormat="false" ht="13.8" hidden="false" customHeight="false" outlineLevel="0" collapsed="false">
      <c r="A401" s="0" t="n">
        <v>81</v>
      </c>
      <c r="B401" s="0" t="n">
        <v>85</v>
      </c>
      <c r="C401" s="0" t="n">
        <v>16</v>
      </c>
      <c r="D401" s="0" t="n">
        <f aca="false">B401*C401</f>
        <v>1360</v>
      </c>
      <c r="E401" s="0" t="n">
        <f aca="false">LARGE($A401:$C401,1)</f>
        <v>85</v>
      </c>
      <c r="F401" s="0" t="n">
        <f aca="false">LARGE($A401:$C401,2)</f>
        <v>81</v>
      </c>
      <c r="G401" s="0" t="n">
        <f aca="false">LARGE($A401:$C401,3)</f>
        <v>16</v>
      </c>
      <c r="H401" s="1" t="n">
        <f aca="false">IF(E401&gt;(SUM(F401:G401)),1,0)</f>
        <v>0</v>
      </c>
    </row>
    <row r="402" customFormat="false" ht="13.8" hidden="false" customHeight="false" outlineLevel="0" collapsed="false">
      <c r="A402" s="0" t="n">
        <v>26</v>
      </c>
      <c r="B402" s="0" t="n">
        <v>17</v>
      </c>
      <c r="C402" s="0" t="n">
        <v>32</v>
      </c>
      <c r="D402" s="0" t="n">
        <f aca="false">B402*C402</f>
        <v>544</v>
      </c>
      <c r="E402" s="0" t="n">
        <f aca="false">LARGE($A402:$C402,1)</f>
        <v>32</v>
      </c>
      <c r="F402" s="0" t="n">
        <f aca="false">LARGE($A402:$C402,2)</f>
        <v>26</v>
      </c>
      <c r="G402" s="0" t="n">
        <f aca="false">LARGE($A402:$C402,3)</f>
        <v>17</v>
      </c>
      <c r="H402" s="1" t="n">
        <f aca="false">IF(E402&gt;(SUM(F402:G402)),1,0)</f>
        <v>0</v>
      </c>
    </row>
    <row r="403" customFormat="false" ht="13.8" hidden="false" customHeight="false" outlineLevel="0" collapsed="false">
      <c r="A403" s="0" t="n">
        <v>89</v>
      </c>
      <c r="B403" s="0" t="n">
        <v>79</v>
      </c>
      <c r="C403" s="0" t="n">
        <v>27</v>
      </c>
      <c r="D403" s="0" t="n">
        <f aca="false">B403*C403</f>
        <v>2133</v>
      </c>
      <c r="E403" s="0" t="n">
        <f aca="false">LARGE($A403:$C403,1)</f>
        <v>89</v>
      </c>
      <c r="F403" s="0" t="n">
        <f aca="false">LARGE($A403:$C403,2)</f>
        <v>79</v>
      </c>
      <c r="G403" s="0" t="n">
        <f aca="false">LARGE($A403:$C403,3)</f>
        <v>27</v>
      </c>
      <c r="H403" s="1" t="n">
        <f aca="false">IF(E403&gt;(SUM(F403:G403)),1,0)</f>
        <v>0</v>
      </c>
    </row>
    <row r="404" customFormat="false" ht="13.8" hidden="false" customHeight="false" outlineLevel="0" collapsed="false">
      <c r="A404" s="0" t="n">
        <v>26</v>
      </c>
      <c r="B404" s="0" t="n">
        <v>48</v>
      </c>
      <c r="C404" s="0" t="n">
        <v>46</v>
      </c>
      <c r="D404" s="0" t="n">
        <f aca="false">B404*C404</f>
        <v>2208</v>
      </c>
      <c r="E404" s="0" t="n">
        <f aca="false">LARGE($A404:$C404,1)</f>
        <v>48</v>
      </c>
      <c r="F404" s="0" t="n">
        <f aca="false">LARGE($A404:$C404,2)</f>
        <v>46</v>
      </c>
      <c r="G404" s="0" t="n">
        <f aca="false">LARGE($A404:$C404,3)</f>
        <v>26</v>
      </c>
      <c r="H404" s="1" t="n">
        <f aca="false">IF(E404&gt;(SUM(F404:G404)),1,0)</f>
        <v>0</v>
      </c>
    </row>
    <row r="405" customFormat="false" ht="13.8" hidden="false" customHeight="false" outlineLevel="0" collapsed="false">
      <c r="A405" s="0" t="n">
        <v>88</v>
      </c>
      <c r="B405" s="0" t="n">
        <v>51</v>
      </c>
      <c r="C405" s="0" t="n">
        <v>44</v>
      </c>
      <c r="D405" s="0" t="n">
        <f aca="false">B405*C405</f>
        <v>2244</v>
      </c>
      <c r="E405" s="0" t="n">
        <f aca="false">LARGE($A405:$C405,1)</f>
        <v>88</v>
      </c>
      <c r="F405" s="0" t="n">
        <f aca="false">LARGE($A405:$C405,2)</f>
        <v>51</v>
      </c>
      <c r="G405" s="0" t="n">
        <f aca="false">LARGE($A405:$C405,3)</f>
        <v>44</v>
      </c>
      <c r="H405" s="1" t="n">
        <f aca="false">IF(E405&gt;(SUM(F405:G405)),1,0)</f>
        <v>0</v>
      </c>
    </row>
    <row r="406" customFormat="false" ht="13.8" hidden="false" customHeight="false" outlineLevel="0" collapsed="false">
      <c r="A406" s="0" t="n">
        <v>26</v>
      </c>
      <c r="B406" s="0" t="n">
        <v>33</v>
      </c>
      <c r="C406" s="0" t="n">
        <v>32</v>
      </c>
      <c r="D406" s="0" t="n">
        <f aca="false">B406*C406</f>
        <v>1056</v>
      </c>
      <c r="E406" s="0" t="n">
        <f aca="false">LARGE($A406:$C406,1)</f>
        <v>33</v>
      </c>
      <c r="F406" s="0" t="n">
        <f aca="false">LARGE($A406:$C406,2)</f>
        <v>32</v>
      </c>
      <c r="G406" s="0" t="n">
        <f aca="false">LARGE($A406:$C406,3)</f>
        <v>26</v>
      </c>
      <c r="H406" s="1" t="n">
        <f aca="false">IF(E406&gt;(SUM(F406:G406)),1,0)</f>
        <v>0</v>
      </c>
    </row>
    <row r="407" customFormat="false" ht="13.8" hidden="false" customHeight="false" outlineLevel="0" collapsed="false">
      <c r="A407" s="0" t="n">
        <v>90</v>
      </c>
      <c r="B407" s="0" t="n">
        <v>27</v>
      </c>
      <c r="C407" s="0" t="n">
        <v>93</v>
      </c>
      <c r="D407" s="0" t="n">
        <f aca="false">B407*C407</f>
        <v>2511</v>
      </c>
      <c r="E407" s="0" t="n">
        <f aca="false">LARGE($A407:$C407,1)</f>
        <v>93</v>
      </c>
      <c r="F407" s="0" t="n">
        <f aca="false">LARGE($A407:$C407,2)</f>
        <v>90</v>
      </c>
      <c r="G407" s="0" t="n">
        <f aca="false">LARGE($A407:$C407,3)</f>
        <v>27</v>
      </c>
      <c r="H407" s="1" t="n">
        <f aca="false">IF(E407&gt;(SUM(F407:G407)),1,0)</f>
        <v>0</v>
      </c>
    </row>
    <row r="408" customFormat="false" ht="13.8" hidden="false" customHeight="false" outlineLevel="0" collapsed="false">
      <c r="A408" s="0" t="n">
        <v>64</v>
      </c>
      <c r="B408" s="0" t="n">
        <v>93</v>
      </c>
      <c r="C408" s="0" t="n">
        <v>24</v>
      </c>
      <c r="D408" s="0" t="n">
        <f aca="false">B408*C408</f>
        <v>2232</v>
      </c>
      <c r="E408" s="0" t="n">
        <f aca="false">LARGE($A408:$C408,1)</f>
        <v>93</v>
      </c>
      <c r="F408" s="0" t="n">
        <f aca="false">LARGE($A408:$C408,2)</f>
        <v>64</v>
      </c>
      <c r="G408" s="0" t="n">
        <f aca="false">LARGE($A408:$C408,3)</f>
        <v>24</v>
      </c>
      <c r="H408" s="1" t="n">
        <f aca="false">IF(E408&gt;(SUM(F408:G408)),1,0)</f>
        <v>1</v>
      </c>
    </row>
    <row r="409" customFormat="false" ht="13.8" hidden="false" customHeight="false" outlineLevel="0" collapsed="false">
      <c r="A409" s="0" t="n">
        <v>34</v>
      </c>
      <c r="B409" s="0" t="n">
        <v>45</v>
      </c>
      <c r="C409" s="0" t="n">
        <v>46</v>
      </c>
      <c r="D409" s="0" t="n">
        <f aca="false">B409*C409</f>
        <v>2070</v>
      </c>
      <c r="E409" s="0" t="n">
        <f aca="false">LARGE($A409:$C409,1)</f>
        <v>46</v>
      </c>
      <c r="F409" s="0" t="n">
        <f aca="false">LARGE($A409:$C409,2)</f>
        <v>45</v>
      </c>
      <c r="G409" s="0" t="n">
        <f aca="false">LARGE($A409:$C409,3)</f>
        <v>34</v>
      </c>
      <c r="H409" s="1" t="n">
        <f aca="false">IF(E409&gt;(SUM(F409:G409)),1,0)</f>
        <v>0</v>
      </c>
    </row>
    <row r="410" customFormat="false" ht="13.8" hidden="false" customHeight="false" outlineLevel="0" collapsed="false">
      <c r="A410" s="0" t="n">
        <v>64</v>
      </c>
      <c r="B410" s="0" t="n">
        <v>36</v>
      </c>
      <c r="C410" s="0" t="n">
        <v>51</v>
      </c>
      <c r="D410" s="0" t="n">
        <f aca="false">B410*C410</f>
        <v>1836</v>
      </c>
      <c r="E410" s="0" t="n">
        <f aca="false">LARGE($A410:$C410,1)</f>
        <v>64</v>
      </c>
      <c r="F410" s="0" t="n">
        <f aca="false">LARGE($A410:$C410,2)</f>
        <v>51</v>
      </c>
      <c r="G410" s="0" t="n">
        <f aca="false">LARGE($A410:$C410,3)</f>
        <v>36</v>
      </c>
      <c r="H410" s="1" t="n">
        <f aca="false">IF(E410&gt;(SUM(F410:G410)),1,0)</f>
        <v>0</v>
      </c>
    </row>
    <row r="411" customFormat="false" ht="13.8" hidden="false" customHeight="false" outlineLevel="0" collapsed="false">
      <c r="A411" s="0" t="n">
        <v>75</v>
      </c>
      <c r="B411" s="0" t="n">
        <v>42</v>
      </c>
      <c r="C411" s="0" t="n">
        <v>76</v>
      </c>
      <c r="D411" s="0" t="n">
        <f aca="false">B411*C411</f>
        <v>3192</v>
      </c>
      <c r="E411" s="0" t="n">
        <f aca="false">LARGE($A411:$C411,1)</f>
        <v>76</v>
      </c>
      <c r="F411" s="0" t="n">
        <f aca="false">LARGE($A411:$C411,2)</f>
        <v>75</v>
      </c>
      <c r="G411" s="0" t="n">
        <f aca="false">LARGE($A411:$C411,3)</f>
        <v>42</v>
      </c>
      <c r="H411" s="1" t="n">
        <f aca="false">IF(E411&gt;(SUM(F411:G411)),1,0)</f>
        <v>0</v>
      </c>
    </row>
    <row r="412" customFormat="false" ht="13.8" hidden="false" customHeight="false" outlineLevel="0" collapsed="false">
      <c r="A412" s="0" t="n">
        <v>44</v>
      </c>
      <c r="B412" s="0" t="n">
        <v>95</v>
      </c>
      <c r="C412" s="0" t="n">
        <v>71</v>
      </c>
      <c r="D412" s="0" t="n">
        <f aca="false">B412*C412</f>
        <v>6745</v>
      </c>
      <c r="E412" s="0" t="n">
        <f aca="false">LARGE($A412:$C412,1)</f>
        <v>95</v>
      </c>
      <c r="F412" s="0" t="n">
        <f aca="false">LARGE($A412:$C412,2)</f>
        <v>71</v>
      </c>
      <c r="G412" s="0" t="n">
        <f aca="false">LARGE($A412:$C412,3)</f>
        <v>44</v>
      </c>
      <c r="H412" s="1" t="n">
        <f aca="false">IF(E412&gt;(SUM(F412:G412)),1,0)</f>
        <v>0</v>
      </c>
    </row>
    <row r="413" customFormat="false" ht="13.8" hidden="false" customHeight="false" outlineLevel="0" collapsed="false">
      <c r="A413" s="0" t="n">
        <v>57</v>
      </c>
      <c r="B413" s="0" t="n">
        <v>23</v>
      </c>
      <c r="C413" s="0" t="n">
        <v>99</v>
      </c>
      <c r="D413" s="0" t="n">
        <f aca="false">B413*C413</f>
        <v>2277</v>
      </c>
      <c r="E413" s="0" t="n">
        <f aca="false">LARGE($A413:$C413,1)</f>
        <v>99</v>
      </c>
      <c r="F413" s="0" t="n">
        <f aca="false">LARGE($A413:$C413,2)</f>
        <v>57</v>
      </c>
      <c r="G413" s="0" t="n">
        <f aca="false">LARGE($A413:$C413,3)</f>
        <v>23</v>
      </c>
      <c r="H413" s="1" t="n">
        <f aca="false">IF(E413&gt;(SUM(F413:G413)),1,0)</f>
        <v>1</v>
      </c>
    </row>
    <row r="414" customFormat="false" ht="13.8" hidden="false" customHeight="false" outlineLevel="0" collapsed="false">
      <c r="A414" s="0" t="n">
        <v>88</v>
      </c>
      <c r="B414" s="0" t="n">
        <v>46</v>
      </c>
      <c r="C414" s="0" t="n">
        <v>14</v>
      </c>
      <c r="D414" s="0" t="n">
        <f aca="false">B414*C414</f>
        <v>644</v>
      </c>
      <c r="E414" s="0" t="n">
        <f aca="false">LARGE($A414:$C414,1)</f>
        <v>88</v>
      </c>
      <c r="F414" s="0" t="n">
        <f aca="false">LARGE($A414:$C414,2)</f>
        <v>46</v>
      </c>
      <c r="G414" s="0" t="n">
        <f aca="false">LARGE($A414:$C414,3)</f>
        <v>14</v>
      </c>
      <c r="H414" s="1" t="n">
        <f aca="false">IF(E414&gt;(SUM(F414:G414)),1,0)</f>
        <v>1</v>
      </c>
    </row>
    <row r="415" customFormat="false" ht="13.8" hidden="false" customHeight="false" outlineLevel="0" collapsed="false">
      <c r="A415" s="0" t="n">
        <v>68</v>
      </c>
      <c r="B415" s="0" t="n">
        <v>34</v>
      </c>
      <c r="C415" s="0" t="n">
        <v>75</v>
      </c>
      <c r="D415" s="0" t="n">
        <f aca="false">B415*C415</f>
        <v>2550</v>
      </c>
      <c r="E415" s="0" t="n">
        <f aca="false">LARGE($A415:$C415,1)</f>
        <v>75</v>
      </c>
      <c r="F415" s="0" t="n">
        <f aca="false">LARGE($A415:$C415,2)</f>
        <v>68</v>
      </c>
      <c r="G415" s="0" t="n">
        <f aca="false">LARGE($A415:$C415,3)</f>
        <v>34</v>
      </c>
      <c r="H415" s="1" t="n">
        <f aca="false">IF(E415&gt;(SUM(F415:G415)),1,0)</f>
        <v>0</v>
      </c>
    </row>
    <row r="416" customFormat="false" ht="13.8" hidden="false" customHeight="false" outlineLevel="0" collapsed="false">
      <c r="A416" s="0" t="n">
        <v>87</v>
      </c>
      <c r="B416" s="0" t="n">
        <v>95</v>
      </c>
      <c r="C416" s="0" t="n">
        <v>48</v>
      </c>
      <c r="D416" s="0" t="n">
        <f aca="false">B416*C416</f>
        <v>4560</v>
      </c>
      <c r="E416" s="0" t="n">
        <f aca="false">LARGE($A416:$C416,1)</f>
        <v>95</v>
      </c>
      <c r="F416" s="0" t="n">
        <f aca="false">LARGE($A416:$C416,2)</f>
        <v>87</v>
      </c>
      <c r="G416" s="0" t="n">
        <f aca="false">LARGE($A416:$C416,3)</f>
        <v>48</v>
      </c>
      <c r="H416" s="1" t="n">
        <f aca="false">IF(E416&gt;(SUM(F416:G416)),1,0)</f>
        <v>0</v>
      </c>
    </row>
    <row r="417" customFormat="false" ht="13.8" hidden="false" customHeight="false" outlineLevel="0" collapsed="false">
      <c r="A417" s="0" t="n">
        <v>10</v>
      </c>
      <c r="B417" s="0" t="n">
        <v>78</v>
      </c>
      <c r="C417" s="0" t="n">
        <v>11</v>
      </c>
      <c r="D417" s="0" t="n">
        <f aca="false">B417*C417</f>
        <v>858</v>
      </c>
      <c r="E417" s="0" t="n">
        <f aca="false">LARGE($A417:$C417,1)</f>
        <v>78</v>
      </c>
      <c r="F417" s="0" t="n">
        <f aca="false">LARGE($A417:$C417,2)</f>
        <v>11</v>
      </c>
      <c r="G417" s="0" t="n">
        <f aca="false">LARGE($A417:$C417,3)</f>
        <v>10</v>
      </c>
      <c r="H417" s="1" t="n">
        <f aca="false">IF(E417&gt;(SUM(F417:G417)),1,0)</f>
        <v>1</v>
      </c>
    </row>
    <row r="418" customFormat="false" ht="13.8" hidden="false" customHeight="false" outlineLevel="0" collapsed="false">
      <c r="A418" s="0" t="n">
        <v>17</v>
      </c>
      <c r="B418" s="0" t="n">
        <v>35</v>
      </c>
      <c r="C418" s="0" t="n">
        <v>41</v>
      </c>
      <c r="D418" s="0" t="n">
        <f aca="false">B418*C418</f>
        <v>1435</v>
      </c>
      <c r="E418" s="0" t="n">
        <f aca="false">LARGE($A418:$C418,1)</f>
        <v>41</v>
      </c>
      <c r="F418" s="0" t="n">
        <f aca="false">LARGE($A418:$C418,2)</f>
        <v>35</v>
      </c>
      <c r="G418" s="0" t="n">
        <f aca="false">LARGE($A418:$C418,3)</f>
        <v>17</v>
      </c>
      <c r="H418" s="1" t="n">
        <f aca="false">IF(E418&gt;(SUM(F418:G418)),1,0)</f>
        <v>0</v>
      </c>
    </row>
    <row r="419" customFormat="false" ht="13.8" hidden="false" customHeight="false" outlineLevel="0" collapsed="false">
      <c r="A419" s="0" t="n">
        <v>37</v>
      </c>
      <c r="B419" s="0" t="n">
        <v>35</v>
      </c>
      <c r="C419" s="0" t="n">
        <v>84</v>
      </c>
      <c r="D419" s="0" t="n">
        <f aca="false">B419*C419</f>
        <v>2940</v>
      </c>
      <c r="E419" s="0" t="n">
        <f aca="false">LARGE($A419:$C419,1)</f>
        <v>84</v>
      </c>
      <c r="F419" s="0" t="n">
        <f aca="false">LARGE($A419:$C419,2)</f>
        <v>37</v>
      </c>
      <c r="G419" s="0" t="n">
        <f aca="false">LARGE($A419:$C419,3)</f>
        <v>35</v>
      </c>
      <c r="H419" s="1" t="n">
        <f aca="false">IF(E419&gt;(SUM(F419:G419)),1,0)</f>
        <v>1</v>
      </c>
    </row>
    <row r="420" customFormat="false" ht="13.8" hidden="false" customHeight="false" outlineLevel="0" collapsed="false">
      <c r="A420" s="0" t="n">
        <v>37</v>
      </c>
      <c r="B420" s="0" t="n">
        <v>49</v>
      </c>
      <c r="C420" s="0" t="n">
        <v>25</v>
      </c>
      <c r="D420" s="0" t="n">
        <f aca="false">B420*C420</f>
        <v>1225</v>
      </c>
      <c r="E420" s="0" t="n">
        <f aca="false">LARGE($A420:$C420,1)</f>
        <v>49</v>
      </c>
      <c r="F420" s="0" t="n">
        <f aca="false">LARGE($A420:$C420,2)</f>
        <v>37</v>
      </c>
      <c r="G420" s="0" t="n">
        <f aca="false">LARGE($A420:$C420,3)</f>
        <v>25</v>
      </c>
      <c r="H420" s="1" t="n">
        <f aca="false">IF(E420&gt;(SUM(F420:G420)),1,0)</f>
        <v>0</v>
      </c>
    </row>
    <row r="421" customFormat="false" ht="13.8" hidden="false" customHeight="false" outlineLevel="0" collapsed="false">
      <c r="A421" s="0" t="n">
        <v>28</v>
      </c>
      <c r="B421" s="0" t="n">
        <v>97</v>
      </c>
      <c r="C421" s="0" t="n">
        <v>49</v>
      </c>
      <c r="D421" s="0" t="n">
        <f aca="false">B421*C421</f>
        <v>4753</v>
      </c>
      <c r="E421" s="0" t="n">
        <f aca="false">LARGE($A421:$C421,1)</f>
        <v>97</v>
      </c>
      <c r="F421" s="0" t="n">
        <f aca="false">LARGE($A421:$C421,2)</f>
        <v>49</v>
      </c>
      <c r="G421" s="0" t="n">
        <f aca="false">LARGE($A421:$C421,3)</f>
        <v>28</v>
      </c>
      <c r="H421" s="1" t="n">
        <f aca="false">IF(E421&gt;(SUM(F421:G421)),1,0)</f>
        <v>1</v>
      </c>
    </row>
    <row r="422" customFormat="false" ht="13.8" hidden="false" customHeight="false" outlineLevel="0" collapsed="false">
      <c r="A422" s="0" t="n">
        <v>37</v>
      </c>
      <c r="B422" s="0" t="n">
        <v>83</v>
      </c>
      <c r="C422" s="0" t="n">
        <v>73</v>
      </c>
      <c r="D422" s="0" t="n">
        <f aca="false">B422*C422</f>
        <v>6059</v>
      </c>
      <c r="E422" s="0" t="n">
        <f aca="false">LARGE($A422:$C422,1)</f>
        <v>83</v>
      </c>
      <c r="F422" s="0" t="n">
        <f aca="false">LARGE($A422:$C422,2)</f>
        <v>73</v>
      </c>
      <c r="G422" s="0" t="n">
        <f aca="false">LARGE($A422:$C422,3)</f>
        <v>37</v>
      </c>
      <c r="H422" s="1" t="n">
        <f aca="false">IF(E422&gt;(SUM(F422:G422)),1,0)</f>
        <v>0</v>
      </c>
    </row>
    <row r="423" customFormat="false" ht="13.8" hidden="false" customHeight="false" outlineLevel="0" collapsed="false">
      <c r="A423" s="0" t="n">
        <v>49</v>
      </c>
      <c r="B423" s="0" t="n">
        <v>15</v>
      </c>
      <c r="C423" s="0" t="n">
        <v>76</v>
      </c>
      <c r="D423" s="0" t="n">
        <f aca="false">B423*C423</f>
        <v>1140</v>
      </c>
      <c r="E423" s="0" t="n">
        <f aca="false">LARGE($A423:$C423,1)</f>
        <v>76</v>
      </c>
      <c r="F423" s="0" t="n">
        <f aca="false">LARGE($A423:$C423,2)</f>
        <v>49</v>
      </c>
      <c r="G423" s="0" t="n">
        <f aca="false">LARGE($A423:$C423,3)</f>
        <v>15</v>
      </c>
      <c r="H423" s="1" t="n">
        <f aca="false">IF(E423&gt;(SUM(F423:G423)),1,0)</f>
        <v>1</v>
      </c>
    </row>
    <row r="424" customFormat="false" ht="13.8" hidden="false" customHeight="false" outlineLevel="0" collapsed="false">
      <c r="A424" s="0" t="n">
        <v>36</v>
      </c>
      <c r="B424" s="0" t="n">
        <v>32</v>
      </c>
      <c r="C424" s="0" t="n">
        <v>48</v>
      </c>
      <c r="D424" s="0" t="n">
        <f aca="false">B424*C424</f>
        <v>1536</v>
      </c>
      <c r="E424" s="0" t="n">
        <f aca="false">LARGE($A424:$C424,1)</f>
        <v>48</v>
      </c>
      <c r="F424" s="0" t="n">
        <f aca="false">LARGE($A424:$C424,2)</f>
        <v>36</v>
      </c>
      <c r="G424" s="0" t="n">
        <f aca="false">LARGE($A424:$C424,3)</f>
        <v>32</v>
      </c>
      <c r="H424" s="1" t="n">
        <f aca="false">IF(E424&gt;(SUM(F424:G424)),1,0)</f>
        <v>0</v>
      </c>
    </row>
    <row r="425" customFormat="false" ht="13.8" hidden="false" customHeight="false" outlineLevel="0" collapsed="false">
      <c r="A425" s="0" t="n">
        <v>84</v>
      </c>
      <c r="B425" s="0" t="n">
        <v>32</v>
      </c>
      <c r="C425" s="0" t="n">
        <v>53</v>
      </c>
      <c r="D425" s="0" t="n">
        <f aca="false">B425*C425</f>
        <v>1696</v>
      </c>
      <c r="E425" s="0" t="n">
        <f aca="false">LARGE($A425:$C425,1)</f>
        <v>84</v>
      </c>
      <c r="F425" s="0" t="n">
        <f aca="false">LARGE($A425:$C425,2)</f>
        <v>53</v>
      </c>
      <c r="G425" s="0" t="n">
        <f aca="false">LARGE($A425:$C425,3)</f>
        <v>32</v>
      </c>
      <c r="H425" s="1" t="n">
        <f aca="false">IF(E425&gt;(SUM(F425:G425)),1,0)</f>
        <v>0</v>
      </c>
    </row>
    <row r="426" customFormat="false" ht="13.8" hidden="false" customHeight="false" outlineLevel="0" collapsed="false">
      <c r="A426" s="0" t="n">
        <v>71</v>
      </c>
      <c r="B426" s="0" t="n">
        <v>92</v>
      </c>
      <c r="C426" s="0" t="n">
        <v>73</v>
      </c>
      <c r="D426" s="0" t="n">
        <f aca="false">B426*C426</f>
        <v>6716</v>
      </c>
      <c r="E426" s="0" t="n">
        <f aca="false">LARGE($A426:$C426,1)</f>
        <v>92</v>
      </c>
      <c r="F426" s="0" t="n">
        <f aca="false">LARGE($A426:$C426,2)</f>
        <v>73</v>
      </c>
      <c r="G426" s="0" t="n">
        <f aca="false">LARGE($A426:$C426,3)</f>
        <v>71</v>
      </c>
      <c r="H426" s="1" t="n">
        <f aca="false">IF(E426&gt;(SUM(F426:G426)),1,0)</f>
        <v>0</v>
      </c>
    </row>
    <row r="427" customFormat="false" ht="13.8" hidden="false" customHeight="false" outlineLevel="0" collapsed="false">
      <c r="A427" s="0" t="n">
        <v>61</v>
      </c>
      <c r="B427" s="0" t="n">
        <v>29</v>
      </c>
      <c r="C427" s="0" t="n">
        <v>77</v>
      </c>
      <c r="D427" s="0" t="n">
        <f aca="false">B427*C427</f>
        <v>2233</v>
      </c>
      <c r="E427" s="0" t="n">
        <f aca="false">LARGE($A427:$C427,1)</f>
        <v>77</v>
      </c>
      <c r="F427" s="0" t="n">
        <f aca="false">LARGE($A427:$C427,2)</f>
        <v>61</v>
      </c>
      <c r="G427" s="0" t="n">
        <f aca="false">LARGE($A427:$C427,3)</f>
        <v>29</v>
      </c>
      <c r="H427" s="1" t="n">
        <f aca="false">IF(E427&gt;(SUM(F427:G427)),1,0)</f>
        <v>0</v>
      </c>
    </row>
    <row r="428" customFormat="false" ht="13.8" hidden="false" customHeight="false" outlineLevel="0" collapsed="false">
      <c r="A428" s="0" t="n">
        <v>70</v>
      </c>
      <c r="B428" s="0" t="n">
        <v>41</v>
      </c>
      <c r="C428" s="0" t="n">
        <v>42</v>
      </c>
      <c r="D428" s="0" t="n">
        <f aca="false">B428*C428</f>
        <v>1722</v>
      </c>
      <c r="E428" s="0" t="n">
        <f aca="false">LARGE($A428:$C428,1)</f>
        <v>70</v>
      </c>
      <c r="F428" s="0" t="n">
        <f aca="false">LARGE($A428:$C428,2)</f>
        <v>42</v>
      </c>
      <c r="G428" s="0" t="n">
        <f aca="false">LARGE($A428:$C428,3)</f>
        <v>41</v>
      </c>
      <c r="H428" s="1" t="n">
        <f aca="false">IF(E428&gt;(SUM(F428:G428)),1,0)</f>
        <v>0</v>
      </c>
    </row>
    <row r="429" customFormat="false" ht="13.8" hidden="false" customHeight="false" outlineLevel="0" collapsed="false">
      <c r="A429" s="0" t="n">
        <v>70</v>
      </c>
      <c r="B429" s="0" t="n">
        <v>16</v>
      </c>
      <c r="C429" s="0" t="n">
        <v>95</v>
      </c>
      <c r="D429" s="0" t="n">
        <f aca="false">B429*C429</f>
        <v>1520</v>
      </c>
      <c r="E429" s="0" t="n">
        <f aca="false">LARGE($A429:$C429,1)</f>
        <v>95</v>
      </c>
      <c r="F429" s="0" t="n">
        <f aca="false">LARGE($A429:$C429,2)</f>
        <v>70</v>
      </c>
      <c r="G429" s="0" t="n">
        <f aca="false">LARGE($A429:$C429,3)</f>
        <v>16</v>
      </c>
      <c r="H429" s="1" t="n">
        <f aca="false">IF(E429&gt;(SUM(F429:G429)),1,0)</f>
        <v>1</v>
      </c>
    </row>
    <row r="430" customFormat="false" ht="13.8" hidden="false" customHeight="false" outlineLevel="0" collapsed="false">
      <c r="A430" s="0" t="n">
        <v>26</v>
      </c>
      <c r="B430" s="0" t="n">
        <v>11</v>
      </c>
      <c r="C430" s="0" t="n">
        <v>36</v>
      </c>
      <c r="D430" s="0" t="n">
        <f aca="false">B430*C430</f>
        <v>396</v>
      </c>
      <c r="E430" s="0" t="n">
        <f aca="false">LARGE($A430:$C430,1)</f>
        <v>36</v>
      </c>
      <c r="F430" s="0" t="n">
        <f aca="false">LARGE($A430:$C430,2)</f>
        <v>26</v>
      </c>
      <c r="G430" s="0" t="n">
        <f aca="false">LARGE($A430:$C430,3)</f>
        <v>11</v>
      </c>
      <c r="H430" s="1" t="n">
        <f aca="false">IF(E430&gt;(SUM(F430:G430)),1,0)</f>
        <v>0</v>
      </c>
    </row>
    <row r="431" customFormat="false" ht="13.8" hidden="false" customHeight="false" outlineLevel="0" collapsed="false">
      <c r="A431" s="0" t="n">
        <v>20</v>
      </c>
      <c r="B431" s="0" t="n">
        <v>45</v>
      </c>
      <c r="C431" s="0" t="n">
        <v>10</v>
      </c>
      <c r="D431" s="0" t="n">
        <f aca="false">B431*C431</f>
        <v>450</v>
      </c>
      <c r="E431" s="0" t="n">
        <f aca="false">LARGE($A431:$C431,1)</f>
        <v>45</v>
      </c>
      <c r="F431" s="0" t="n">
        <f aca="false">LARGE($A431:$C431,2)</f>
        <v>20</v>
      </c>
      <c r="G431" s="0" t="n">
        <f aca="false">LARGE($A431:$C431,3)</f>
        <v>10</v>
      </c>
      <c r="H431" s="1" t="n">
        <f aca="false">IF(E431&gt;(SUM(F431:G431)),1,0)</f>
        <v>1</v>
      </c>
    </row>
    <row r="432" customFormat="false" ht="13.8" hidden="false" customHeight="false" outlineLevel="0" collapsed="false">
      <c r="A432" s="0" t="n">
        <v>94</v>
      </c>
      <c r="B432" s="0" t="n">
        <v>84</v>
      </c>
      <c r="C432" s="0" t="n">
        <v>73</v>
      </c>
      <c r="D432" s="0" t="n">
        <f aca="false">B432*C432</f>
        <v>6132</v>
      </c>
      <c r="E432" s="0" t="n">
        <f aca="false">LARGE($A432:$C432,1)</f>
        <v>94</v>
      </c>
      <c r="F432" s="0" t="n">
        <f aca="false">LARGE($A432:$C432,2)</f>
        <v>84</v>
      </c>
      <c r="G432" s="0" t="n">
        <f aca="false">LARGE($A432:$C432,3)</f>
        <v>73</v>
      </c>
      <c r="H432" s="1" t="n">
        <f aca="false">IF(E432&gt;(SUM(F432:G432)),1,0)</f>
        <v>0</v>
      </c>
    </row>
    <row r="433" customFormat="false" ht="13.8" hidden="false" customHeight="false" outlineLevel="0" collapsed="false">
      <c r="A433" s="0" t="n">
        <v>79</v>
      </c>
      <c r="B433" s="0" t="n">
        <v>76</v>
      </c>
      <c r="C433" s="0" t="n">
        <v>46</v>
      </c>
      <c r="D433" s="0" t="n">
        <f aca="false">B433*C433</f>
        <v>3496</v>
      </c>
      <c r="E433" s="0" t="n">
        <f aca="false">LARGE($A433:$C433,1)</f>
        <v>79</v>
      </c>
      <c r="F433" s="0" t="n">
        <f aca="false">LARGE($A433:$C433,2)</f>
        <v>76</v>
      </c>
      <c r="G433" s="0" t="n">
        <f aca="false">LARGE($A433:$C433,3)</f>
        <v>46</v>
      </c>
      <c r="H433" s="1" t="n">
        <f aca="false">IF(E433&gt;(SUM(F433:G433)),1,0)</f>
        <v>0</v>
      </c>
    </row>
    <row r="434" customFormat="false" ht="13.8" hidden="false" customHeight="false" outlineLevel="0" collapsed="false">
      <c r="A434" s="0" t="n">
        <v>51</v>
      </c>
      <c r="B434" s="0" t="n">
        <v>24</v>
      </c>
      <c r="C434" s="0" t="n">
        <v>37</v>
      </c>
      <c r="D434" s="0" t="n">
        <f aca="false">B434*C434</f>
        <v>888</v>
      </c>
      <c r="E434" s="0" t="n">
        <f aca="false">LARGE($A434:$C434,1)</f>
        <v>51</v>
      </c>
      <c r="F434" s="0" t="n">
        <f aca="false">LARGE($A434:$C434,2)</f>
        <v>37</v>
      </c>
      <c r="G434" s="0" t="n">
        <f aca="false">LARGE($A434:$C434,3)</f>
        <v>24</v>
      </c>
      <c r="H434" s="1" t="n">
        <f aca="false">IF(E434&gt;(SUM(F434:G434)),1,0)</f>
        <v>0</v>
      </c>
    </row>
    <row r="435" customFormat="false" ht="13.8" hidden="false" customHeight="false" outlineLevel="0" collapsed="false">
      <c r="A435" s="0" t="n">
        <v>48</v>
      </c>
      <c r="B435" s="0" t="n">
        <v>52</v>
      </c>
      <c r="C435" s="0" t="n">
        <v>72</v>
      </c>
      <c r="D435" s="0" t="n">
        <f aca="false">B435*C435</f>
        <v>3744</v>
      </c>
      <c r="E435" s="0" t="n">
        <f aca="false">LARGE($A435:$C435,1)</f>
        <v>72</v>
      </c>
      <c r="F435" s="0" t="n">
        <f aca="false">LARGE($A435:$C435,2)</f>
        <v>52</v>
      </c>
      <c r="G435" s="0" t="n">
        <f aca="false">LARGE($A435:$C435,3)</f>
        <v>48</v>
      </c>
      <c r="H435" s="1" t="n">
        <f aca="false">IF(E435&gt;(SUM(F435:G435)),1,0)</f>
        <v>0</v>
      </c>
    </row>
    <row r="436" customFormat="false" ht="13.8" hidden="false" customHeight="false" outlineLevel="0" collapsed="false">
      <c r="A436" s="0" t="n">
        <v>64</v>
      </c>
      <c r="B436" s="0" t="n">
        <v>40</v>
      </c>
      <c r="C436" s="0" t="n">
        <v>100</v>
      </c>
      <c r="D436" s="0" t="n">
        <f aca="false">B436*C436</f>
        <v>4000</v>
      </c>
      <c r="E436" s="0" t="n">
        <f aca="false">LARGE($A436:$C436,1)</f>
        <v>100</v>
      </c>
      <c r="F436" s="0" t="n">
        <f aca="false">LARGE($A436:$C436,2)</f>
        <v>64</v>
      </c>
      <c r="G436" s="0" t="n">
        <f aca="false">LARGE($A436:$C436,3)</f>
        <v>40</v>
      </c>
      <c r="H436" s="1" t="n">
        <f aca="false">IF(E436&gt;(SUM(F436:G436)),1,0)</f>
        <v>0</v>
      </c>
    </row>
    <row r="437" customFormat="false" ht="13.8" hidden="false" customHeight="false" outlineLevel="0" collapsed="false">
      <c r="A437" s="0" t="n">
        <v>28</v>
      </c>
      <c r="B437" s="0" t="n">
        <v>41</v>
      </c>
      <c r="C437" s="0" t="n">
        <v>78</v>
      </c>
      <c r="D437" s="0" t="n">
        <f aca="false">B437*C437</f>
        <v>3198</v>
      </c>
      <c r="E437" s="0" t="n">
        <f aca="false">LARGE($A437:$C437,1)</f>
        <v>78</v>
      </c>
      <c r="F437" s="0" t="n">
        <f aca="false">LARGE($A437:$C437,2)</f>
        <v>41</v>
      </c>
      <c r="G437" s="0" t="n">
        <f aca="false">LARGE($A437:$C437,3)</f>
        <v>28</v>
      </c>
      <c r="H437" s="1" t="n">
        <f aca="false">IF(E437&gt;(SUM(F437:G437)),1,0)</f>
        <v>1</v>
      </c>
    </row>
    <row r="438" customFormat="false" ht="13.8" hidden="false" customHeight="false" outlineLevel="0" collapsed="false">
      <c r="A438" s="0" t="n">
        <v>52</v>
      </c>
      <c r="B438" s="0" t="n">
        <v>35</v>
      </c>
      <c r="C438" s="0" t="n">
        <v>69</v>
      </c>
      <c r="D438" s="0" t="n">
        <f aca="false">B438*C438</f>
        <v>2415</v>
      </c>
      <c r="E438" s="0" t="n">
        <f aca="false">LARGE($A438:$C438,1)</f>
        <v>69</v>
      </c>
      <c r="F438" s="0" t="n">
        <f aca="false">LARGE($A438:$C438,2)</f>
        <v>52</v>
      </c>
      <c r="G438" s="0" t="n">
        <f aca="false">LARGE($A438:$C438,3)</f>
        <v>35</v>
      </c>
      <c r="H438" s="1" t="n">
        <f aca="false">IF(E438&gt;(SUM(F438:G438)),1,0)</f>
        <v>0</v>
      </c>
    </row>
    <row r="439" customFormat="false" ht="13.8" hidden="false" customHeight="false" outlineLevel="0" collapsed="false">
      <c r="A439" s="0" t="n">
        <v>70</v>
      </c>
      <c r="B439" s="0" t="n">
        <v>97</v>
      </c>
      <c r="C439" s="0" t="n">
        <v>29</v>
      </c>
      <c r="D439" s="0" t="n">
        <f aca="false">B439*C439</f>
        <v>2813</v>
      </c>
      <c r="E439" s="0" t="n">
        <f aca="false">LARGE($A439:$C439,1)</f>
        <v>97</v>
      </c>
      <c r="F439" s="0" t="n">
        <f aca="false">LARGE($A439:$C439,2)</f>
        <v>70</v>
      </c>
      <c r="G439" s="0" t="n">
        <f aca="false">LARGE($A439:$C439,3)</f>
        <v>29</v>
      </c>
      <c r="H439" s="1" t="n">
        <f aca="false">IF(E439&gt;(SUM(F439:G439)),1,0)</f>
        <v>0</v>
      </c>
    </row>
    <row r="440" customFormat="false" ht="13.8" hidden="false" customHeight="false" outlineLevel="0" collapsed="false">
      <c r="A440" s="0" t="n">
        <v>33</v>
      </c>
      <c r="B440" s="0" t="n">
        <v>45</v>
      </c>
      <c r="C440" s="0" t="n">
        <v>97</v>
      </c>
      <c r="D440" s="0" t="n">
        <f aca="false">B440*C440</f>
        <v>4365</v>
      </c>
      <c r="E440" s="0" t="n">
        <f aca="false">LARGE($A440:$C440,1)</f>
        <v>97</v>
      </c>
      <c r="F440" s="0" t="n">
        <f aca="false">LARGE($A440:$C440,2)</f>
        <v>45</v>
      </c>
      <c r="G440" s="0" t="n">
        <f aca="false">LARGE($A440:$C440,3)</f>
        <v>33</v>
      </c>
      <c r="H440" s="1" t="n">
        <f aca="false">IF(E440&gt;(SUM(F440:G440)),1,0)</f>
        <v>1</v>
      </c>
    </row>
    <row r="441" customFormat="false" ht="13.8" hidden="false" customHeight="false" outlineLevel="0" collapsed="false">
      <c r="A441" s="0" t="n">
        <v>75</v>
      </c>
      <c r="B441" s="0" t="n">
        <v>100</v>
      </c>
      <c r="C441" s="0" t="n">
        <v>85</v>
      </c>
      <c r="D441" s="0" t="n">
        <f aca="false">B441*C441</f>
        <v>8500</v>
      </c>
      <c r="E441" s="0" t="n">
        <f aca="false">LARGE($A441:$C441,1)</f>
        <v>100</v>
      </c>
      <c r="F441" s="0" t="n">
        <f aca="false">LARGE($A441:$C441,2)</f>
        <v>85</v>
      </c>
      <c r="G441" s="0" t="n">
        <f aca="false">LARGE($A441:$C441,3)</f>
        <v>75</v>
      </c>
      <c r="H441" s="1" t="n">
        <f aca="false">IF(E441&gt;(SUM(F441:G441)),1,0)</f>
        <v>0</v>
      </c>
    </row>
    <row r="442" customFormat="false" ht="13.8" hidden="false" customHeight="false" outlineLevel="0" collapsed="false">
      <c r="A442" s="0" t="n">
        <v>97</v>
      </c>
      <c r="B442" s="0" t="n">
        <v>29</v>
      </c>
      <c r="C442" s="0" t="n">
        <v>69</v>
      </c>
      <c r="D442" s="0" t="n">
        <f aca="false">B442*C442</f>
        <v>2001</v>
      </c>
      <c r="E442" s="0" t="n">
        <f aca="false">LARGE($A442:$C442,1)</f>
        <v>97</v>
      </c>
      <c r="F442" s="0" t="n">
        <f aca="false">LARGE($A442:$C442,2)</f>
        <v>69</v>
      </c>
      <c r="G442" s="0" t="n">
        <f aca="false">LARGE($A442:$C442,3)</f>
        <v>29</v>
      </c>
      <c r="H442" s="1" t="n">
        <f aca="false">IF(E442&gt;(SUM(F442:G442)),1,0)</f>
        <v>0</v>
      </c>
    </row>
    <row r="443" customFormat="false" ht="13.8" hidden="false" customHeight="false" outlineLevel="0" collapsed="false">
      <c r="A443" s="0" t="n">
        <v>21</v>
      </c>
      <c r="B443" s="0" t="n">
        <v>12</v>
      </c>
      <c r="C443" s="0" t="n">
        <v>48</v>
      </c>
      <c r="D443" s="0" t="n">
        <f aca="false">B443*C443</f>
        <v>576</v>
      </c>
      <c r="E443" s="0" t="n">
        <f aca="false">LARGE($A443:$C443,1)</f>
        <v>48</v>
      </c>
      <c r="F443" s="0" t="n">
        <f aca="false">LARGE($A443:$C443,2)</f>
        <v>21</v>
      </c>
      <c r="G443" s="0" t="n">
        <f aca="false">LARGE($A443:$C443,3)</f>
        <v>12</v>
      </c>
      <c r="H443" s="1" t="n">
        <f aca="false">IF(E443&gt;(SUM(F443:G443)),1,0)</f>
        <v>1</v>
      </c>
    </row>
    <row r="444" customFormat="false" ht="13.8" hidden="false" customHeight="false" outlineLevel="0" collapsed="false">
      <c r="A444" s="0" t="n">
        <v>55</v>
      </c>
      <c r="B444" s="0" t="n">
        <v>96</v>
      </c>
      <c r="C444" s="0" t="n">
        <v>47</v>
      </c>
      <c r="D444" s="0" t="n">
        <f aca="false">B444*C444</f>
        <v>4512</v>
      </c>
      <c r="E444" s="0" t="n">
        <f aca="false">LARGE($A444:$C444,1)</f>
        <v>96</v>
      </c>
      <c r="F444" s="0" t="n">
        <f aca="false">LARGE($A444:$C444,2)</f>
        <v>55</v>
      </c>
      <c r="G444" s="0" t="n">
        <f aca="false">LARGE($A444:$C444,3)</f>
        <v>47</v>
      </c>
      <c r="H444" s="1" t="n">
        <f aca="false">IF(E444&gt;(SUM(F444:G444)),1,0)</f>
        <v>0</v>
      </c>
    </row>
    <row r="445" customFormat="false" ht="13.8" hidden="false" customHeight="false" outlineLevel="0" collapsed="false">
      <c r="A445" s="0" t="n">
        <v>51</v>
      </c>
      <c r="B445" s="0" t="n">
        <v>26</v>
      </c>
      <c r="C445" s="0" t="n">
        <v>87</v>
      </c>
      <c r="D445" s="0" t="n">
        <f aca="false">B445*C445</f>
        <v>2262</v>
      </c>
      <c r="E445" s="0" t="n">
        <f aca="false">LARGE($A445:$C445,1)</f>
        <v>87</v>
      </c>
      <c r="F445" s="0" t="n">
        <f aca="false">LARGE($A445:$C445,2)</f>
        <v>51</v>
      </c>
      <c r="G445" s="0" t="n">
        <f aca="false">LARGE($A445:$C445,3)</f>
        <v>26</v>
      </c>
      <c r="H445" s="1" t="n">
        <f aca="false">IF(E445&gt;(SUM(F445:G445)),1,0)</f>
        <v>1</v>
      </c>
    </row>
    <row r="446" customFormat="false" ht="13.8" hidden="false" customHeight="false" outlineLevel="0" collapsed="false">
      <c r="A446" s="0" t="n">
        <v>22</v>
      </c>
      <c r="B446" s="0" t="n">
        <v>81</v>
      </c>
      <c r="C446" s="0" t="n">
        <v>56</v>
      </c>
      <c r="D446" s="0" t="n">
        <f aca="false">B446*C446</f>
        <v>4536</v>
      </c>
      <c r="E446" s="0" t="n">
        <f aca="false">LARGE($A446:$C446,1)</f>
        <v>81</v>
      </c>
      <c r="F446" s="0" t="n">
        <f aca="false">LARGE($A446:$C446,2)</f>
        <v>56</v>
      </c>
      <c r="G446" s="0" t="n">
        <f aca="false">LARGE($A446:$C446,3)</f>
        <v>22</v>
      </c>
      <c r="H446" s="1" t="n">
        <f aca="false">IF(E446&gt;(SUM(F446:G446)),1,0)</f>
        <v>1</v>
      </c>
    </row>
    <row r="447" customFormat="false" ht="13.8" hidden="false" customHeight="false" outlineLevel="0" collapsed="false">
      <c r="A447" s="0" t="n">
        <v>17</v>
      </c>
      <c r="B447" s="0" t="n">
        <v>47</v>
      </c>
      <c r="C447" s="0" t="n">
        <v>28</v>
      </c>
      <c r="D447" s="0" t="n">
        <f aca="false">B447*C447</f>
        <v>1316</v>
      </c>
      <c r="E447" s="0" t="n">
        <f aca="false">LARGE($A447:$C447,1)</f>
        <v>47</v>
      </c>
      <c r="F447" s="0" t="n">
        <f aca="false">LARGE($A447:$C447,2)</f>
        <v>28</v>
      </c>
      <c r="G447" s="0" t="n">
        <f aca="false">LARGE($A447:$C447,3)</f>
        <v>17</v>
      </c>
      <c r="H447" s="1" t="n">
        <f aca="false">IF(E447&gt;(SUM(F447:G447)),1,0)</f>
        <v>1</v>
      </c>
    </row>
    <row r="448" customFormat="false" ht="13.8" hidden="false" customHeight="false" outlineLevel="0" collapsed="false">
      <c r="A448" s="0" t="n">
        <v>98</v>
      </c>
      <c r="B448" s="0" t="n">
        <v>55</v>
      </c>
      <c r="C448" s="0" t="n">
        <v>61</v>
      </c>
      <c r="D448" s="0" t="n">
        <f aca="false">B448*C448</f>
        <v>3355</v>
      </c>
      <c r="E448" s="0" t="n">
        <f aca="false">LARGE($A448:$C448,1)</f>
        <v>98</v>
      </c>
      <c r="F448" s="0" t="n">
        <f aca="false">LARGE($A448:$C448,2)</f>
        <v>61</v>
      </c>
      <c r="G448" s="0" t="n">
        <f aca="false">LARGE($A448:$C448,3)</f>
        <v>55</v>
      </c>
      <c r="H448" s="1" t="n">
        <f aca="false">IF(E448&gt;(SUM(F448:G448)),1,0)</f>
        <v>0</v>
      </c>
    </row>
    <row r="449" customFormat="false" ht="13.8" hidden="false" customHeight="false" outlineLevel="0" collapsed="false">
      <c r="A449" s="0" t="n">
        <v>15</v>
      </c>
      <c r="B449" s="0" t="n">
        <v>48</v>
      </c>
      <c r="C449" s="0" t="n">
        <v>45</v>
      </c>
      <c r="D449" s="0" t="n">
        <f aca="false">B449*C449</f>
        <v>2160</v>
      </c>
      <c r="E449" s="0" t="n">
        <f aca="false">LARGE($A449:$C449,1)</f>
        <v>48</v>
      </c>
      <c r="F449" s="0" t="n">
        <f aca="false">LARGE($A449:$C449,2)</f>
        <v>45</v>
      </c>
      <c r="G449" s="0" t="n">
        <f aca="false">LARGE($A449:$C449,3)</f>
        <v>15</v>
      </c>
      <c r="H449" s="1" t="n">
        <f aca="false">IF(E449&gt;(SUM(F449:G449)),1,0)</f>
        <v>0</v>
      </c>
    </row>
    <row r="450" customFormat="false" ht="13.8" hidden="false" customHeight="false" outlineLevel="0" collapsed="false">
      <c r="A450" s="0" t="n">
        <v>34</v>
      </c>
      <c r="B450" s="0" t="n">
        <v>19</v>
      </c>
      <c r="C450" s="0" t="n">
        <v>18</v>
      </c>
      <c r="D450" s="0" t="n">
        <f aca="false">B450*C450</f>
        <v>342</v>
      </c>
      <c r="E450" s="0" t="n">
        <f aca="false">LARGE($A450:$C450,1)</f>
        <v>34</v>
      </c>
      <c r="F450" s="0" t="n">
        <f aca="false">LARGE($A450:$C450,2)</f>
        <v>19</v>
      </c>
      <c r="G450" s="0" t="n">
        <f aca="false">LARGE($A450:$C450,3)</f>
        <v>18</v>
      </c>
      <c r="H450" s="1" t="n">
        <f aca="false">IF(E450&gt;(SUM(F450:G450)),1,0)</f>
        <v>0</v>
      </c>
    </row>
    <row r="451" customFormat="false" ht="13.8" hidden="false" customHeight="false" outlineLevel="0" collapsed="false">
      <c r="A451" s="0" t="n">
        <v>94</v>
      </c>
      <c r="B451" s="0" t="n">
        <v>43</v>
      </c>
      <c r="C451" s="0" t="n">
        <v>89</v>
      </c>
      <c r="D451" s="0" t="n">
        <f aca="false">B451*C451</f>
        <v>3827</v>
      </c>
      <c r="E451" s="0" t="n">
        <f aca="false">LARGE($A451:$C451,1)</f>
        <v>94</v>
      </c>
      <c r="F451" s="0" t="n">
        <f aca="false">LARGE($A451:$C451,2)</f>
        <v>89</v>
      </c>
      <c r="G451" s="0" t="n">
        <f aca="false">LARGE($A451:$C451,3)</f>
        <v>43</v>
      </c>
      <c r="H451" s="1" t="n">
        <f aca="false">IF(E451&gt;(SUM(F451:G451)),1,0)</f>
        <v>0</v>
      </c>
    </row>
    <row r="452" customFormat="false" ht="13.8" hidden="false" customHeight="false" outlineLevel="0" collapsed="false">
      <c r="A452" s="0" t="n">
        <v>86</v>
      </c>
      <c r="B452" s="0" t="n">
        <v>59</v>
      </c>
      <c r="C452" s="0" t="n">
        <v>30</v>
      </c>
      <c r="D452" s="0" t="n">
        <f aca="false">B452*C452</f>
        <v>1770</v>
      </c>
      <c r="E452" s="0" t="n">
        <f aca="false">LARGE($A452:$C452,1)</f>
        <v>86</v>
      </c>
      <c r="F452" s="0" t="n">
        <f aca="false">LARGE($A452:$C452,2)</f>
        <v>59</v>
      </c>
      <c r="G452" s="0" t="n">
        <f aca="false">LARGE($A452:$C452,3)</f>
        <v>30</v>
      </c>
      <c r="H452" s="1" t="n">
        <f aca="false">IF(E452&gt;(SUM(F452:G452)),1,0)</f>
        <v>0</v>
      </c>
    </row>
    <row r="453" customFormat="false" ht="13.8" hidden="false" customHeight="false" outlineLevel="0" collapsed="false">
      <c r="A453" s="0" t="n">
        <v>14</v>
      </c>
      <c r="B453" s="0" t="n">
        <v>36</v>
      </c>
      <c r="C453" s="0" t="n">
        <v>20</v>
      </c>
      <c r="D453" s="0" t="n">
        <f aca="false">B453*C453</f>
        <v>720</v>
      </c>
      <c r="E453" s="0" t="n">
        <f aca="false">LARGE($A453:$C453,1)</f>
        <v>36</v>
      </c>
      <c r="F453" s="0" t="n">
        <f aca="false">LARGE($A453:$C453,2)</f>
        <v>20</v>
      </c>
      <c r="G453" s="0" t="n">
        <f aca="false">LARGE($A453:$C453,3)</f>
        <v>14</v>
      </c>
      <c r="H453" s="1" t="n">
        <f aca="false">IF(E453&gt;(SUM(F453:G453)),1,0)</f>
        <v>1</v>
      </c>
    </row>
    <row r="454" customFormat="false" ht="13.8" hidden="false" customHeight="false" outlineLevel="0" collapsed="false">
      <c r="A454" s="0" t="n">
        <v>91</v>
      </c>
      <c r="B454" s="0" t="n">
        <v>43</v>
      </c>
      <c r="C454" s="0" t="n">
        <v>65</v>
      </c>
      <c r="D454" s="0" t="n">
        <f aca="false">B454*C454</f>
        <v>2795</v>
      </c>
      <c r="E454" s="0" t="n">
        <f aca="false">LARGE($A454:$C454,1)</f>
        <v>91</v>
      </c>
      <c r="F454" s="0" t="n">
        <f aca="false">LARGE($A454:$C454,2)</f>
        <v>65</v>
      </c>
      <c r="G454" s="0" t="n">
        <f aca="false">LARGE($A454:$C454,3)</f>
        <v>43</v>
      </c>
      <c r="H454" s="1" t="n">
        <f aca="false">IF(E454&gt;(SUM(F454:G454)),1,0)</f>
        <v>0</v>
      </c>
    </row>
    <row r="455" customFormat="false" ht="13.8" hidden="false" customHeight="false" outlineLevel="0" collapsed="false">
      <c r="A455" s="0" t="n">
        <v>74</v>
      </c>
      <c r="B455" s="0" t="n">
        <v>80</v>
      </c>
      <c r="C455" s="0" t="n">
        <v>30</v>
      </c>
      <c r="D455" s="0" t="n">
        <f aca="false">B455*C455</f>
        <v>2400</v>
      </c>
      <c r="E455" s="0" t="n">
        <f aca="false">LARGE($A455:$C455,1)</f>
        <v>80</v>
      </c>
      <c r="F455" s="0" t="n">
        <f aca="false">LARGE($A455:$C455,2)</f>
        <v>74</v>
      </c>
      <c r="G455" s="0" t="n">
        <f aca="false">LARGE($A455:$C455,3)</f>
        <v>30</v>
      </c>
      <c r="H455" s="1" t="n">
        <f aca="false">IF(E455&gt;(SUM(F455:G455)),1,0)</f>
        <v>0</v>
      </c>
    </row>
    <row r="456" customFormat="false" ht="13.8" hidden="false" customHeight="false" outlineLevel="0" collapsed="false">
      <c r="A456" s="0" t="n">
        <v>38</v>
      </c>
      <c r="B456" s="0" t="n">
        <v>27</v>
      </c>
      <c r="C456" s="0" t="n">
        <v>19</v>
      </c>
      <c r="D456" s="0" t="n">
        <f aca="false">B456*C456</f>
        <v>513</v>
      </c>
      <c r="E456" s="0" t="n">
        <f aca="false">LARGE($A456:$C456,1)</f>
        <v>38</v>
      </c>
      <c r="F456" s="0" t="n">
        <f aca="false">LARGE($A456:$C456,2)</f>
        <v>27</v>
      </c>
      <c r="G456" s="0" t="n">
        <f aca="false">LARGE($A456:$C456,3)</f>
        <v>19</v>
      </c>
      <c r="H456" s="1" t="n">
        <f aca="false">IF(E456&gt;(SUM(F456:G456)),1,0)</f>
        <v>0</v>
      </c>
    </row>
    <row r="457" customFormat="false" ht="13.8" hidden="false" customHeight="false" outlineLevel="0" collapsed="false">
      <c r="A457" s="0" t="n">
        <v>78</v>
      </c>
      <c r="B457" s="0" t="n">
        <v>60</v>
      </c>
      <c r="C457" s="0" t="n">
        <v>78</v>
      </c>
      <c r="D457" s="0" t="n">
        <f aca="false">B457*C457</f>
        <v>4680</v>
      </c>
      <c r="E457" s="0" t="n">
        <f aca="false">LARGE($A457:$C457,1)</f>
        <v>78</v>
      </c>
      <c r="F457" s="0" t="n">
        <f aca="false">LARGE($A457:$C457,2)</f>
        <v>78</v>
      </c>
      <c r="G457" s="0" t="n">
        <f aca="false">LARGE($A457:$C457,3)</f>
        <v>60</v>
      </c>
      <c r="H457" s="1" t="n">
        <f aca="false">IF(E457&gt;(SUM(F457:G457)),1,0)</f>
        <v>0</v>
      </c>
    </row>
    <row r="458" customFormat="false" ht="13.8" hidden="false" customHeight="false" outlineLevel="0" collapsed="false">
      <c r="A458" s="0" t="n">
        <v>59</v>
      </c>
      <c r="B458" s="0" t="n">
        <v>53</v>
      </c>
      <c r="C458" s="0" t="n">
        <v>62</v>
      </c>
      <c r="D458" s="0" t="n">
        <f aca="false">B458*C458</f>
        <v>3286</v>
      </c>
      <c r="E458" s="0" t="n">
        <f aca="false">LARGE($A458:$C458,1)</f>
        <v>62</v>
      </c>
      <c r="F458" s="0" t="n">
        <f aca="false">LARGE($A458:$C458,2)</f>
        <v>59</v>
      </c>
      <c r="G458" s="0" t="n">
        <f aca="false">LARGE($A458:$C458,3)</f>
        <v>53</v>
      </c>
      <c r="H458" s="1" t="n">
        <f aca="false">IF(E458&gt;(SUM(F458:G458)),1,0)</f>
        <v>0</v>
      </c>
    </row>
    <row r="459" customFormat="false" ht="13.8" hidden="false" customHeight="false" outlineLevel="0" collapsed="false">
      <c r="A459" s="0" t="n">
        <v>65</v>
      </c>
      <c r="B459" s="0" t="n">
        <v>43</v>
      </c>
      <c r="C459" s="0" t="n">
        <v>73</v>
      </c>
      <c r="D459" s="0" t="n">
        <f aca="false">B459*C459</f>
        <v>3139</v>
      </c>
      <c r="E459" s="0" t="n">
        <f aca="false">LARGE($A459:$C459,1)</f>
        <v>73</v>
      </c>
      <c r="F459" s="0" t="n">
        <f aca="false">LARGE($A459:$C459,2)</f>
        <v>65</v>
      </c>
      <c r="G459" s="0" t="n">
        <f aca="false">LARGE($A459:$C459,3)</f>
        <v>43</v>
      </c>
      <c r="H459" s="1" t="n">
        <f aca="false">IF(E459&gt;(SUM(F459:G459)),1,0)</f>
        <v>0</v>
      </c>
    </row>
    <row r="460" customFormat="false" ht="13.8" hidden="false" customHeight="false" outlineLevel="0" collapsed="false">
      <c r="A460" s="0" t="n">
        <v>38</v>
      </c>
      <c r="B460" s="0" t="n">
        <v>63</v>
      </c>
      <c r="C460" s="0" t="n">
        <v>54</v>
      </c>
      <c r="D460" s="0" t="n">
        <f aca="false">B460*C460</f>
        <v>3402</v>
      </c>
      <c r="E460" s="0" t="n">
        <f aca="false">LARGE($A460:$C460,1)</f>
        <v>63</v>
      </c>
      <c r="F460" s="0" t="n">
        <f aca="false">LARGE($A460:$C460,2)</f>
        <v>54</v>
      </c>
      <c r="G460" s="0" t="n">
        <f aca="false">LARGE($A460:$C460,3)</f>
        <v>38</v>
      </c>
      <c r="H460" s="1" t="n">
        <f aca="false">IF(E460&gt;(SUM(F460:G460)),1,0)</f>
        <v>0</v>
      </c>
    </row>
    <row r="461" customFormat="false" ht="13.8" hidden="false" customHeight="false" outlineLevel="0" collapsed="false">
      <c r="A461" s="0" t="n">
        <v>20</v>
      </c>
      <c r="B461" s="0" t="n">
        <v>83</v>
      </c>
      <c r="C461" s="0" t="n">
        <v>42</v>
      </c>
      <c r="D461" s="0" t="n">
        <f aca="false">B461*C461</f>
        <v>3486</v>
      </c>
      <c r="E461" s="0" t="n">
        <f aca="false">LARGE($A461:$C461,1)</f>
        <v>83</v>
      </c>
      <c r="F461" s="0" t="n">
        <f aca="false">LARGE($A461:$C461,2)</f>
        <v>42</v>
      </c>
      <c r="G461" s="0" t="n">
        <f aca="false">LARGE($A461:$C461,3)</f>
        <v>20</v>
      </c>
      <c r="H461" s="1" t="n">
        <f aca="false">IF(E461&gt;(SUM(F461:G461)),1,0)</f>
        <v>1</v>
      </c>
    </row>
    <row r="462" customFormat="false" ht="13.8" hidden="false" customHeight="false" outlineLevel="0" collapsed="false">
      <c r="A462" s="0" t="n">
        <v>79</v>
      </c>
      <c r="B462" s="0" t="n">
        <v>24</v>
      </c>
      <c r="C462" s="0" t="n">
        <v>40</v>
      </c>
      <c r="D462" s="0" t="n">
        <f aca="false">B462*C462</f>
        <v>960</v>
      </c>
      <c r="E462" s="0" t="n">
        <f aca="false">LARGE($A462:$C462,1)</f>
        <v>79</v>
      </c>
      <c r="F462" s="0" t="n">
        <f aca="false">LARGE($A462:$C462,2)</f>
        <v>40</v>
      </c>
      <c r="G462" s="0" t="n">
        <f aca="false">LARGE($A462:$C462,3)</f>
        <v>24</v>
      </c>
      <c r="H462" s="1" t="n">
        <f aca="false">IF(E462&gt;(SUM(F462:G462)),1,0)</f>
        <v>1</v>
      </c>
    </row>
    <row r="463" customFormat="false" ht="13.8" hidden="false" customHeight="false" outlineLevel="0" collapsed="false">
      <c r="A463" s="0" t="n">
        <v>99</v>
      </c>
      <c r="B463" s="0" t="n">
        <v>69</v>
      </c>
      <c r="C463" s="0" t="n">
        <v>36</v>
      </c>
      <c r="D463" s="0" t="n">
        <f aca="false">B463*C463</f>
        <v>2484</v>
      </c>
      <c r="E463" s="0" t="n">
        <f aca="false">LARGE($A463:$C463,1)</f>
        <v>99</v>
      </c>
      <c r="F463" s="0" t="n">
        <f aca="false">LARGE($A463:$C463,2)</f>
        <v>69</v>
      </c>
      <c r="G463" s="0" t="n">
        <f aca="false">LARGE($A463:$C463,3)</f>
        <v>36</v>
      </c>
      <c r="H463" s="1" t="n">
        <f aca="false">IF(E463&gt;(SUM(F463:G463)),1,0)</f>
        <v>0</v>
      </c>
    </row>
    <row r="464" customFormat="false" ht="13.8" hidden="false" customHeight="false" outlineLevel="0" collapsed="false">
      <c r="A464" s="0" t="n">
        <v>88</v>
      </c>
      <c r="B464" s="0" t="n">
        <v>42</v>
      </c>
      <c r="C464" s="0" t="n">
        <v>86</v>
      </c>
      <c r="D464" s="0" t="n">
        <f aca="false">B464*C464</f>
        <v>3612</v>
      </c>
      <c r="E464" s="0" t="n">
        <f aca="false">LARGE($A464:$C464,1)</f>
        <v>88</v>
      </c>
      <c r="F464" s="0" t="n">
        <f aca="false">LARGE($A464:$C464,2)</f>
        <v>86</v>
      </c>
      <c r="G464" s="0" t="n">
        <f aca="false">LARGE($A464:$C464,3)</f>
        <v>42</v>
      </c>
      <c r="H464" s="1" t="n">
        <f aca="false">IF(E464&gt;(SUM(F464:G464)),1,0)</f>
        <v>0</v>
      </c>
    </row>
    <row r="465" customFormat="false" ht="13.8" hidden="false" customHeight="false" outlineLevel="0" collapsed="false">
      <c r="A465" s="0" t="n">
        <v>100</v>
      </c>
      <c r="B465" s="0" t="n">
        <v>43</v>
      </c>
      <c r="C465" s="0" t="n">
        <v>92</v>
      </c>
      <c r="D465" s="0" t="n">
        <f aca="false">B465*C465</f>
        <v>3956</v>
      </c>
      <c r="E465" s="0" t="n">
        <f aca="false">LARGE($A465:$C465,1)</f>
        <v>100</v>
      </c>
      <c r="F465" s="0" t="n">
        <f aca="false">LARGE($A465:$C465,2)</f>
        <v>92</v>
      </c>
      <c r="G465" s="0" t="n">
        <f aca="false">LARGE($A465:$C465,3)</f>
        <v>43</v>
      </c>
      <c r="H465" s="1" t="n">
        <f aca="false">IF(E465&gt;(SUM(F465:G465)),1,0)</f>
        <v>0</v>
      </c>
    </row>
    <row r="466" customFormat="false" ht="13.8" hidden="false" customHeight="false" outlineLevel="0" collapsed="false">
      <c r="A466" s="0" t="n">
        <v>37</v>
      </c>
      <c r="B466" s="0" t="n">
        <v>14</v>
      </c>
      <c r="C466" s="0" t="n">
        <v>47</v>
      </c>
      <c r="D466" s="0" t="n">
        <f aca="false">B466*C466</f>
        <v>658</v>
      </c>
      <c r="E466" s="0" t="n">
        <f aca="false">LARGE($A466:$C466,1)</f>
        <v>47</v>
      </c>
      <c r="F466" s="0" t="n">
        <f aca="false">LARGE($A466:$C466,2)</f>
        <v>37</v>
      </c>
      <c r="G466" s="0" t="n">
        <f aca="false">LARGE($A466:$C466,3)</f>
        <v>14</v>
      </c>
      <c r="H466" s="1" t="n">
        <f aca="false">IF(E466&gt;(SUM(F466:G466)),1,0)</f>
        <v>0</v>
      </c>
    </row>
    <row r="467" customFormat="false" ht="13.8" hidden="false" customHeight="false" outlineLevel="0" collapsed="false">
      <c r="A467" s="0" t="n">
        <v>34</v>
      </c>
      <c r="B467" s="0" t="n">
        <v>69</v>
      </c>
      <c r="C467" s="0" t="n">
        <v>27</v>
      </c>
      <c r="D467" s="0" t="n">
        <f aca="false">B467*C467</f>
        <v>1863</v>
      </c>
      <c r="E467" s="0" t="n">
        <f aca="false">LARGE($A467:$C467,1)</f>
        <v>69</v>
      </c>
      <c r="F467" s="0" t="n">
        <f aca="false">LARGE($A467:$C467,2)</f>
        <v>34</v>
      </c>
      <c r="G467" s="0" t="n">
        <f aca="false">LARGE($A467:$C467,3)</f>
        <v>27</v>
      </c>
      <c r="H467" s="1" t="n">
        <f aca="false">IF(E467&gt;(SUM(F467:G467)),1,0)</f>
        <v>1</v>
      </c>
    </row>
    <row r="468" customFormat="false" ht="13.8" hidden="false" customHeight="false" outlineLevel="0" collapsed="false">
      <c r="A468" s="0" t="n">
        <v>39</v>
      </c>
      <c r="B468" s="0" t="n">
        <v>68</v>
      </c>
      <c r="C468" s="0" t="n">
        <v>13</v>
      </c>
      <c r="D468" s="0" t="n">
        <f aca="false">B468*C468</f>
        <v>884</v>
      </c>
      <c r="E468" s="0" t="n">
        <f aca="false">LARGE($A468:$C468,1)</f>
        <v>68</v>
      </c>
      <c r="F468" s="0" t="n">
        <f aca="false">LARGE($A468:$C468,2)</f>
        <v>39</v>
      </c>
      <c r="G468" s="0" t="n">
        <f aca="false">LARGE($A468:$C468,3)</f>
        <v>13</v>
      </c>
      <c r="H468" s="1" t="n">
        <f aca="false">IF(E468&gt;(SUM(F468:G468)),1,0)</f>
        <v>1</v>
      </c>
    </row>
    <row r="469" customFormat="false" ht="13.8" hidden="false" customHeight="false" outlineLevel="0" collapsed="false">
      <c r="A469" s="0" t="n">
        <v>36</v>
      </c>
      <c r="B469" s="0" t="n">
        <v>52</v>
      </c>
      <c r="C469" s="0" t="n">
        <v>38</v>
      </c>
      <c r="D469" s="0" t="n">
        <f aca="false">B469*C469</f>
        <v>1976</v>
      </c>
      <c r="E469" s="0" t="n">
        <f aca="false">LARGE($A469:$C469,1)</f>
        <v>52</v>
      </c>
      <c r="F469" s="0" t="n">
        <f aca="false">LARGE($A469:$C469,2)</f>
        <v>38</v>
      </c>
      <c r="G469" s="0" t="n">
        <f aca="false">LARGE($A469:$C469,3)</f>
        <v>36</v>
      </c>
      <c r="H469" s="1" t="n">
        <f aca="false">IF(E469&gt;(SUM(F469:G469)),1,0)</f>
        <v>0</v>
      </c>
    </row>
    <row r="470" customFormat="false" ht="13.8" hidden="false" customHeight="false" outlineLevel="0" collapsed="false">
      <c r="A470" s="0" t="n">
        <v>95</v>
      </c>
      <c r="B470" s="0" t="n">
        <v>79</v>
      </c>
      <c r="C470" s="0" t="n">
        <v>18</v>
      </c>
      <c r="D470" s="0" t="n">
        <f aca="false">B470*C470</f>
        <v>1422</v>
      </c>
      <c r="E470" s="0" t="n">
        <f aca="false">LARGE($A470:$C470,1)</f>
        <v>95</v>
      </c>
      <c r="F470" s="0" t="n">
        <f aca="false">LARGE($A470:$C470,2)</f>
        <v>79</v>
      </c>
      <c r="G470" s="0" t="n">
        <f aca="false">LARGE($A470:$C470,3)</f>
        <v>18</v>
      </c>
      <c r="H470" s="1" t="n">
        <f aca="false">IF(E470&gt;(SUM(F470:G470)),1,0)</f>
        <v>0</v>
      </c>
    </row>
    <row r="471" customFormat="false" ht="13.8" hidden="false" customHeight="false" outlineLevel="0" collapsed="false">
      <c r="A471" s="0" t="n">
        <v>42</v>
      </c>
      <c r="B471" s="0" t="n">
        <v>62</v>
      </c>
      <c r="C471" s="0" t="n">
        <v>22</v>
      </c>
      <c r="D471" s="0" t="n">
        <f aca="false">B471*C471</f>
        <v>1364</v>
      </c>
      <c r="E471" s="0" t="n">
        <f aca="false">LARGE($A471:$C471,1)</f>
        <v>62</v>
      </c>
      <c r="F471" s="0" t="n">
        <f aca="false">LARGE($A471:$C471,2)</f>
        <v>42</v>
      </c>
      <c r="G471" s="0" t="n">
        <f aca="false">LARGE($A471:$C471,3)</f>
        <v>22</v>
      </c>
      <c r="H471" s="1" t="n">
        <f aca="false">IF(E471&gt;(SUM(F471:G471)),1,0)</f>
        <v>0</v>
      </c>
    </row>
    <row r="472" customFormat="false" ht="13.8" hidden="false" customHeight="false" outlineLevel="0" collapsed="false">
      <c r="A472" s="0" t="n">
        <v>84</v>
      </c>
      <c r="B472" s="0" t="n">
        <v>34</v>
      </c>
      <c r="C472" s="0" t="n">
        <v>23</v>
      </c>
      <c r="D472" s="0" t="n">
        <f aca="false">B472*C472</f>
        <v>782</v>
      </c>
      <c r="E472" s="0" t="n">
        <f aca="false">LARGE($A472:$C472,1)</f>
        <v>84</v>
      </c>
      <c r="F472" s="0" t="n">
        <f aca="false">LARGE($A472:$C472,2)</f>
        <v>34</v>
      </c>
      <c r="G472" s="0" t="n">
        <f aca="false">LARGE($A472:$C472,3)</f>
        <v>23</v>
      </c>
      <c r="H472" s="1" t="n">
        <f aca="false">IF(E472&gt;(SUM(F472:G472)),1,0)</f>
        <v>1</v>
      </c>
    </row>
    <row r="473" customFormat="false" ht="13.8" hidden="false" customHeight="false" outlineLevel="0" collapsed="false">
      <c r="A473" s="0" t="n">
        <v>96</v>
      </c>
      <c r="B473" s="0" t="n">
        <v>91</v>
      </c>
      <c r="C473" s="0" t="n">
        <v>87</v>
      </c>
      <c r="D473" s="0" t="n">
        <f aca="false">B473*C473</f>
        <v>7917</v>
      </c>
      <c r="E473" s="0" t="n">
        <f aca="false">LARGE($A473:$C473,1)</f>
        <v>96</v>
      </c>
      <c r="F473" s="0" t="n">
        <f aca="false">LARGE($A473:$C473,2)</f>
        <v>91</v>
      </c>
      <c r="G473" s="0" t="n">
        <f aca="false">LARGE($A473:$C473,3)</f>
        <v>87</v>
      </c>
      <c r="H473" s="1" t="n">
        <f aca="false">IF(E473&gt;(SUM(F473:G473)),1,0)</f>
        <v>0</v>
      </c>
    </row>
    <row r="474" customFormat="false" ht="13.8" hidden="false" customHeight="false" outlineLevel="0" collapsed="false">
      <c r="A474" s="0" t="n">
        <v>23</v>
      </c>
      <c r="B474" s="0" t="n">
        <v>48</v>
      </c>
      <c r="C474" s="0" t="n">
        <v>77</v>
      </c>
      <c r="D474" s="0" t="n">
        <f aca="false">B474*C474</f>
        <v>3696</v>
      </c>
      <c r="E474" s="0" t="n">
        <f aca="false">LARGE($A474:$C474,1)</f>
        <v>77</v>
      </c>
      <c r="F474" s="0" t="n">
        <f aca="false">LARGE($A474:$C474,2)</f>
        <v>48</v>
      </c>
      <c r="G474" s="0" t="n">
        <f aca="false">LARGE($A474:$C474,3)</f>
        <v>23</v>
      </c>
      <c r="H474" s="1" t="n">
        <f aca="false">IF(E474&gt;(SUM(F474:G474)),1,0)</f>
        <v>1</v>
      </c>
    </row>
    <row r="475" customFormat="false" ht="13.8" hidden="false" customHeight="false" outlineLevel="0" collapsed="false">
      <c r="A475" s="0" t="n">
        <v>49</v>
      </c>
      <c r="B475" s="0" t="n">
        <v>34</v>
      </c>
      <c r="C475" s="0" t="n">
        <v>48</v>
      </c>
      <c r="D475" s="0" t="n">
        <f aca="false">B475*C475</f>
        <v>1632</v>
      </c>
      <c r="E475" s="0" t="n">
        <f aca="false">LARGE($A475:$C475,1)</f>
        <v>49</v>
      </c>
      <c r="F475" s="0" t="n">
        <f aca="false">LARGE($A475:$C475,2)</f>
        <v>48</v>
      </c>
      <c r="G475" s="0" t="n">
        <f aca="false">LARGE($A475:$C475,3)</f>
        <v>34</v>
      </c>
      <c r="H475" s="1" t="n">
        <f aca="false">IF(E475&gt;(SUM(F475:G475)),1,0)</f>
        <v>0</v>
      </c>
    </row>
    <row r="476" customFormat="false" ht="13.8" hidden="false" customHeight="false" outlineLevel="0" collapsed="false">
      <c r="A476" s="0" t="n">
        <v>14</v>
      </c>
      <c r="B476" s="0" t="n">
        <v>40</v>
      </c>
      <c r="C476" s="0" t="n">
        <v>76</v>
      </c>
      <c r="D476" s="0" t="n">
        <f aca="false">B476*C476</f>
        <v>3040</v>
      </c>
      <c r="E476" s="0" t="n">
        <f aca="false">LARGE($A476:$C476,1)</f>
        <v>76</v>
      </c>
      <c r="F476" s="0" t="n">
        <f aca="false">LARGE($A476:$C476,2)</f>
        <v>40</v>
      </c>
      <c r="G476" s="0" t="n">
        <f aca="false">LARGE($A476:$C476,3)</f>
        <v>14</v>
      </c>
      <c r="H476" s="1" t="n">
        <f aca="false">IF(E476&gt;(SUM(F476:G476)),1,0)</f>
        <v>1</v>
      </c>
    </row>
    <row r="477" customFormat="false" ht="13.8" hidden="false" customHeight="false" outlineLevel="0" collapsed="false">
      <c r="A477" s="0" t="n">
        <v>53</v>
      </c>
      <c r="B477" s="0" t="n">
        <v>55</v>
      </c>
      <c r="C477" s="0" t="n">
        <v>56</v>
      </c>
      <c r="D477" s="0" t="n">
        <f aca="false">B477*C477</f>
        <v>3080</v>
      </c>
      <c r="E477" s="0" t="n">
        <f aca="false">LARGE($A477:$C477,1)</f>
        <v>56</v>
      </c>
      <c r="F477" s="0" t="n">
        <f aca="false">LARGE($A477:$C477,2)</f>
        <v>55</v>
      </c>
      <c r="G477" s="0" t="n">
        <f aca="false">LARGE($A477:$C477,3)</f>
        <v>53</v>
      </c>
      <c r="H477" s="1" t="n">
        <f aca="false">IF(E477&gt;(SUM(F477:G477)),1,0)</f>
        <v>0</v>
      </c>
    </row>
    <row r="478" customFormat="false" ht="13.8" hidden="false" customHeight="false" outlineLevel="0" collapsed="false">
      <c r="A478" s="0" t="n">
        <v>51</v>
      </c>
      <c r="B478" s="0" t="n">
        <v>25</v>
      </c>
      <c r="C478" s="0" t="n">
        <v>34</v>
      </c>
      <c r="D478" s="0" t="n">
        <f aca="false">B478*C478</f>
        <v>850</v>
      </c>
      <c r="E478" s="0" t="n">
        <f aca="false">LARGE($A478:$C478,1)</f>
        <v>51</v>
      </c>
      <c r="F478" s="0" t="n">
        <f aca="false">LARGE($A478:$C478,2)</f>
        <v>34</v>
      </c>
      <c r="G478" s="0" t="n">
        <f aca="false">LARGE($A478:$C478,3)</f>
        <v>25</v>
      </c>
      <c r="H478" s="1" t="n">
        <f aca="false">IF(E478&gt;(SUM(F478:G478)),1,0)</f>
        <v>0</v>
      </c>
    </row>
    <row r="479" customFormat="false" ht="13.8" hidden="false" customHeight="false" outlineLevel="0" collapsed="false">
      <c r="A479" s="0" t="n">
        <v>48</v>
      </c>
      <c r="B479" s="0" t="n">
        <v>97</v>
      </c>
      <c r="C479" s="0" t="n">
        <v>50</v>
      </c>
      <c r="D479" s="0" t="n">
        <f aca="false">B479*C479</f>
        <v>4850</v>
      </c>
      <c r="E479" s="0" t="n">
        <f aca="false">LARGE($A479:$C479,1)</f>
        <v>97</v>
      </c>
      <c r="F479" s="0" t="n">
        <f aca="false">LARGE($A479:$C479,2)</f>
        <v>50</v>
      </c>
      <c r="G479" s="0" t="n">
        <f aca="false">LARGE($A479:$C479,3)</f>
        <v>48</v>
      </c>
      <c r="H479" s="1" t="n">
        <f aca="false">IF(E479&gt;(SUM(F479:G479)),1,0)</f>
        <v>0</v>
      </c>
    </row>
    <row r="480" customFormat="false" ht="13.8" hidden="false" customHeight="false" outlineLevel="0" collapsed="false">
      <c r="A480" s="0" t="n">
        <v>12</v>
      </c>
      <c r="B480" s="0" t="n">
        <v>59</v>
      </c>
      <c r="C480" s="0" t="n">
        <v>62</v>
      </c>
      <c r="D480" s="0" t="n">
        <f aca="false">B480*C480</f>
        <v>3658</v>
      </c>
      <c r="E480" s="0" t="n">
        <f aca="false">LARGE($A480:$C480,1)</f>
        <v>62</v>
      </c>
      <c r="F480" s="0" t="n">
        <f aca="false">LARGE($A480:$C480,2)</f>
        <v>59</v>
      </c>
      <c r="G480" s="0" t="n">
        <f aca="false">LARGE($A480:$C480,3)</f>
        <v>12</v>
      </c>
      <c r="H480" s="1" t="n">
        <f aca="false">IF(E480&gt;(SUM(F480:G480)),1,0)</f>
        <v>0</v>
      </c>
    </row>
    <row r="481" customFormat="false" ht="13.8" hidden="false" customHeight="false" outlineLevel="0" collapsed="false">
      <c r="A481" s="0" t="n">
        <v>75</v>
      </c>
      <c r="B481" s="0" t="n">
        <v>72</v>
      </c>
      <c r="C481" s="0" t="n">
        <v>56</v>
      </c>
      <c r="D481" s="0" t="n">
        <f aca="false">B481*C481</f>
        <v>4032</v>
      </c>
      <c r="E481" s="0" t="n">
        <f aca="false">LARGE($A481:$C481,1)</f>
        <v>75</v>
      </c>
      <c r="F481" s="0" t="n">
        <f aca="false">LARGE($A481:$C481,2)</f>
        <v>72</v>
      </c>
      <c r="G481" s="0" t="n">
        <f aca="false">LARGE($A481:$C481,3)</f>
        <v>56</v>
      </c>
      <c r="H481" s="1" t="n">
        <f aca="false">IF(E481&gt;(SUM(F481:G481)),1,0)</f>
        <v>0</v>
      </c>
    </row>
    <row r="482" customFormat="false" ht="13.8" hidden="false" customHeight="false" outlineLevel="0" collapsed="false">
      <c r="A482" s="0" t="n">
        <v>86</v>
      </c>
      <c r="B482" s="0" t="n">
        <v>82</v>
      </c>
      <c r="C482" s="0" t="n">
        <v>46</v>
      </c>
      <c r="D482" s="0" t="n">
        <f aca="false">B482*C482</f>
        <v>3772</v>
      </c>
      <c r="E482" s="0" t="n">
        <f aca="false">LARGE($A482:$C482,1)</f>
        <v>86</v>
      </c>
      <c r="F482" s="0" t="n">
        <f aca="false">LARGE($A482:$C482,2)</f>
        <v>82</v>
      </c>
      <c r="G482" s="0" t="n">
        <f aca="false">LARGE($A482:$C482,3)</f>
        <v>46</v>
      </c>
      <c r="H482" s="1" t="n">
        <f aca="false">IF(E482&gt;(SUM(F482:G482)),1,0)</f>
        <v>0</v>
      </c>
    </row>
    <row r="483" customFormat="false" ht="13.8" hidden="false" customHeight="false" outlineLevel="0" collapsed="false">
      <c r="A483" s="0" t="n">
        <v>76</v>
      </c>
      <c r="B483" s="0" t="n">
        <v>53</v>
      </c>
      <c r="C483" s="0" t="n">
        <v>57</v>
      </c>
      <c r="D483" s="0" t="n">
        <f aca="false">B483*C483</f>
        <v>3021</v>
      </c>
      <c r="E483" s="0" t="n">
        <f aca="false">LARGE($A483:$C483,1)</f>
        <v>76</v>
      </c>
      <c r="F483" s="0" t="n">
        <f aca="false">LARGE($A483:$C483,2)</f>
        <v>57</v>
      </c>
      <c r="G483" s="0" t="n">
        <f aca="false">LARGE($A483:$C483,3)</f>
        <v>53</v>
      </c>
      <c r="H483" s="1" t="n">
        <f aca="false">IF(E483&gt;(SUM(F483:G483)),1,0)</f>
        <v>0</v>
      </c>
    </row>
    <row r="484" customFormat="false" ht="13.8" hidden="false" customHeight="false" outlineLevel="0" collapsed="false">
      <c r="A484" s="0" t="n">
        <v>76</v>
      </c>
      <c r="B484" s="0" t="n">
        <v>21</v>
      </c>
      <c r="C484" s="0" t="n">
        <v>44</v>
      </c>
      <c r="D484" s="0" t="n">
        <f aca="false">B484*C484</f>
        <v>924</v>
      </c>
      <c r="E484" s="0" t="n">
        <f aca="false">LARGE($A484:$C484,1)</f>
        <v>76</v>
      </c>
      <c r="F484" s="0" t="n">
        <f aca="false">LARGE($A484:$C484,2)</f>
        <v>44</v>
      </c>
      <c r="G484" s="0" t="n">
        <f aca="false">LARGE($A484:$C484,3)</f>
        <v>21</v>
      </c>
      <c r="H484" s="1" t="n">
        <f aca="false">IF(E484&gt;(SUM(F484:G484)),1,0)</f>
        <v>1</v>
      </c>
    </row>
    <row r="485" customFormat="false" ht="13.8" hidden="false" customHeight="false" outlineLevel="0" collapsed="false">
      <c r="A485" s="0" t="n">
        <v>83</v>
      </c>
      <c r="B485" s="0" t="n">
        <v>72</v>
      </c>
      <c r="C485" s="0" t="n">
        <v>86</v>
      </c>
      <c r="D485" s="0" t="n">
        <f aca="false">B485*C485</f>
        <v>6192</v>
      </c>
      <c r="E485" s="0" t="n">
        <f aca="false">LARGE($A485:$C485,1)</f>
        <v>86</v>
      </c>
      <c r="F485" s="0" t="n">
        <f aca="false">LARGE($A485:$C485,2)</f>
        <v>83</v>
      </c>
      <c r="G485" s="0" t="n">
        <f aca="false">LARGE($A485:$C485,3)</f>
        <v>72</v>
      </c>
      <c r="H485" s="1" t="n">
        <f aca="false">IF(E485&gt;(SUM(F485:G485)),1,0)</f>
        <v>0</v>
      </c>
    </row>
    <row r="486" customFormat="false" ht="13.8" hidden="false" customHeight="false" outlineLevel="0" collapsed="false">
      <c r="A486" s="0" t="n">
        <v>59</v>
      </c>
      <c r="B486" s="0" t="n">
        <v>48</v>
      </c>
      <c r="C486" s="0" t="n">
        <v>34</v>
      </c>
      <c r="D486" s="0" t="n">
        <f aca="false">B486*C486</f>
        <v>1632</v>
      </c>
      <c r="E486" s="0" t="n">
        <f aca="false">LARGE($A486:$C486,1)</f>
        <v>59</v>
      </c>
      <c r="F486" s="0" t="n">
        <f aca="false">LARGE($A486:$C486,2)</f>
        <v>48</v>
      </c>
      <c r="G486" s="0" t="n">
        <f aca="false">LARGE($A486:$C486,3)</f>
        <v>34</v>
      </c>
      <c r="H486" s="1" t="n">
        <f aca="false">IF(E486&gt;(SUM(F486:G486)),1,0)</f>
        <v>0</v>
      </c>
    </row>
    <row r="487" customFormat="false" ht="13.8" hidden="false" customHeight="false" outlineLevel="0" collapsed="false">
      <c r="A487" s="0" t="n">
        <v>91</v>
      </c>
      <c r="B487" s="0" t="n">
        <v>21</v>
      </c>
      <c r="C487" s="0" t="n">
        <v>13</v>
      </c>
      <c r="D487" s="0" t="n">
        <f aca="false">B487*C487</f>
        <v>273</v>
      </c>
      <c r="E487" s="0" t="n">
        <f aca="false">LARGE($A487:$C487,1)</f>
        <v>91</v>
      </c>
      <c r="F487" s="0" t="n">
        <f aca="false">LARGE($A487:$C487,2)</f>
        <v>21</v>
      </c>
      <c r="G487" s="0" t="n">
        <f aca="false">LARGE($A487:$C487,3)</f>
        <v>13</v>
      </c>
      <c r="H487" s="1" t="n">
        <f aca="false">IF(E487&gt;(SUM(F487:G487)),1,0)</f>
        <v>1</v>
      </c>
    </row>
    <row r="488" customFormat="false" ht="13.8" hidden="false" customHeight="false" outlineLevel="0" collapsed="false">
      <c r="A488" s="0" t="n">
        <v>67</v>
      </c>
      <c r="B488" s="0" t="n">
        <v>24</v>
      </c>
      <c r="C488" s="0" t="n">
        <v>89</v>
      </c>
      <c r="D488" s="0" t="n">
        <f aca="false">B488*C488</f>
        <v>2136</v>
      </c>
      <c r="E488" s="0" t="n">
        <f aca="false">LARGE($A488:$C488,1)</f>
        <v>89</v>
      </c>
      <c r="F488" s="0" t="n">
        <f aca="false">LARGE($A488:$C488,2)</f>
        <v>67</v>
      </c>
      <c r="G488" s="0" t="n">
        <f aca="false">LARGE($A488:$C488,3)</f>
        <v>24</v>
      </c>
      <c r="H488" s="1" t="n">
        <f aca="false">IF(E488&gt;(SUM(F488:G488)),1,0)</f>
        <v>0</v>
      </c>
    </row>
    <row r="489" customFormat="false" ht="13.8" hidden="false" customHeight="false" outlineLevel="0" collapsed="false">
      <c r="A489" s="0" t="n">
        <v>65</v>
      </c>
      <c r="B489" s="0" t="n">
        <v>86</v>
      </c>
      <c r="C489" s="0" t="n">
        <v>68</v>
      </c>
      <c r="D489" s="0" t="n">
        <f aca="false">B489*C489</f>
        <v>5848</v>
      </c>
      <c r="E489" s="0" t="n">
        <f aca="false">LARGE($A489:$C489,1)</f>
        <v>86</v>
      </c>
      <c r="F489" s="0" t="n">
        <f aca="false">LARGE($A489:$C489,2)</f>
        <v>68</v>
      </c>
      <c r="G489" s="0" t="n">
        <f aca="false">LARGE($A489:$C489,3)</f>
        <v>65</v>
      </c>
      <c r="H489" s="1" t="n">
        <f aca="false">IF(E489&gt;(SUM(F489:G489)),1,0)</f>
        <v>0</v>
      </c>
    </row>
    <row r="490" customFormat="false" ht="13.8" hidden="false" customHeight="false" outlineLevel="0" collapsed="false">
      <c r="A490" s="0" t="n">
        <v>23</v>
      </c>
      <c r="B490" s="0" t="n">
        <v>10</v>
      </c>
      <c r="C490" s="0" t="n">
        <v>81</v>
      </c>
      <c r="D490" s="0" t="n">
        <f aca="false">B490*C490</f>
        <v>810</v>
      </c>
      <c r="E490" s="0" t="n">
        <f aca="false">LARGE($A490:$C490,1)</f>
        <v>81</v>
      </c>
      <c r="F490" s="0" t="n">
        <f aca="false">LARGE($A490:$C490,2)</f>
        <v>23</v>
      </c>
      <c r="G490" s="0" t="n">
        <f aca="false">LARGE($A490:$C490,3)</f>
        <v>10</v>
      </c>
      <c r="H490" s="1" t="n">
        <f aca="false">IF(E490&gt;(SUM(F490:G490)),1,0)</f>
        <v>1</v>
      </c>
    </row>
    <row r="491" customFormat="false" ht="13.8" hidden="false" customHeight="false" outlineLevel="0" collapsed="false">
      <c r="A491" s="0" t="n">
        <v>64</v>
      </c>
      <c r="B491" s="0" t="n">
        <v>22</v>
      </c>
      <c r="C491" s="0" t="n">
        <v>41</v>
      </c>
      <c r="D491" s="0" t="n">
        <f aca="false">B491*C491</f>
        <v>902</v>
      </c>
      <c r="E491" s="0" t="n">
        <f aca="false">LARGE($A491:$C491,1)</f>
        <v>64</v>
      </c>
      <c r="F491" s="0" t="n">
        <f aca="false">LARGE($A491:$C491,2)</f>
        <v>41</v>
      </c>
      <c r="G491" s="0" t="n">
        <f aca="false">LARGE($A491:$C491,3)</f>
        <v>22</v>
      </c>
      <c r="H491" s="1" t="n">
        <f aca="false">IF(E491&gt;(SUM(F491:G491)),1,0)</f>
        <v>1</v>
      </c>
    </row>
    <row r="492" customFormat="false" ht="13.8" hidden="false" customHeight="false" outlineLevel="0" collapsed="false">
      <c r="A492" s="0" t="n">
        <v>74</v>
      </c>
      <c r="B492" s="0" t="n">
        <v>53</v>
      </c>
      <c r="C492" s="0" t="n">
        <v>11</v>
      </c>
      <c r="D492" s="0" t="n">
        <f aca="false">B492*C492</f>
        <v>583</v>
      </c>
      <c r="E492" s="0" t="n">
        <f aca="false">LARGE($A492:$C492,1)</f>
        <v>74</v>
      </c>
      <c r="F492" s="0" t="n">
        <f aca="false">LARGE($A492:$C492,2)</f>
        <v>53</v>
      </c>
      <c r="G492" s="0" t="n">
        <f aca="false">LARGE($A492:$C492,3)</f>
        <v>11</v>
      </c>
      <c r="H492" s="1" t="n">
        <f aca="false">IF(E492&gt;(SUM(F492:G492)),1,0)</f>
        <v>1</v>
      </c>
    </row>
    <row r="493" customFormat="false" ht="13.8" hidden="false" customHeight="false" outlineLevel="0" collapsed="false">
      <c r="A493" s="0" t="n">
        <v>56</v>
      </c>
      <c r="B493" s="0" t="n">
        <v>11</v>
      </c>
      <c r="C493" s="0" t="n">
        <v>86</v>
      </c>
      <c r="D493" s="0" t="n">
        <f aca="false">B493*C493</f>
        <v>946</v>
      </c>
      <c r="E493" s="0" t="n">
        <f aca="false">LARGE($A493:$C493,1)</f>
        <v>86</v>
      </c>
      <c r="F493" s="0" t="n">
        <f aca="false">LARGE($A493:$C493,2)</f>
        <v>56</v>
      </c>
      <c r="G493" s="0" t="n">
        <f aca="false">LARGE($A493:$C493,3)</f>
        <v>11</v>
      </c>
      <c r="H493" s="1" t="n">
        <f aca="false">IF(E493&gt;(SUM(F493:G493)),1,0)</f>
        <v>1</v>
      </c>
    </row>
    <row r="494" customFormat="false" ht="13.8" hidden="false" customHeight="false" outlineLevel="0" collapsed="false">
      <c r="A494" s="0" t="n">
        <v>12</v>
      </c>
      <c r="B494" s="0" t="n">
        <v>18</v>
      </c>
      <c r="C494" s="0" t="n">
        <v>73</v>
      </c>
      <c r="D494" s="0" t="n">
        <f aca="false">B494*C494</f>
        <v>1314</v>
      </c>
      <c r="E494" s="0" t="n">
        <f aca="false">LARGE($A494:$C494,1)</f>
        <v>73</v>
      </c>
      <c r="F494" s="0" t="n">
        <f aca="false">LARGE($A494:$C494,2)</f>
        <v>18</v>
      </c>
      <c r="G494" s="0" t="n">
        <f aca="false">LARGE($A494:$C494,3)</f>
        <v>12</v>
      </c>
      <c r="H494" s="1" t="n">
        <f aca="false">IF(E494&gt;(SUM(F494:G494)),1,0)</f>
        <v>1</v>
      </c>
    </row>
    <row r="495" customFormat="false" ht="13.8" hidden="false" customHeight="false" outlineLevel="0" collapsed="false">
      <c r="A495" s="0" t="n">
        <v>96</v>
      </c>
      <c r="B495" s="0" t="n">
        <v>18</v>
      </c>
      <c r="C495" s="0" t="n">
        <v>50</v>
      </c>
      <c r="D495" s="0" t="n">
        <f aca="false">B495*C495</f>
        <v>900</v>
      </c>
      <c r="E495" s="0" t="n">
        <f aca="false">LARGE($A495:$C495,1)</f>
        <v>96</v>
      </c>
      <c r="F495" s="0" t="n">
        <f aca="false">LARGE($A495:$C495,2)</f>
        <v>50</v>
      </c>
      <c r="G495" s="0" t="n">
        <f aca="false">LARGE($A495:$C495,3)</f>
        <v>18</v>
      </c>
      <c r="H495" s="1" t="n">
        <f aca="false">IF(E495&gt;(SUM(F495:G495)),1,0)</f>
        <v>1</v>
      </c>
    </row>
    <row r="496" customFormat="false" ht="13.8" hidden="false" customHeight="false" outlineLevel="0" collapsed="false">
      <c r="A496" s="0" t="n">
        <v>78</v>
      </c>
      <c r="B496" s="0" t="n">
        <v>82</v>
      </c>
      <c r="C496" s="0" t="n">
        <v>25</v>
      </c>
      <c r="D496" s="0" t="n">
        <f aca="false">B496*C496</f>
        <v>2050</v>
      </c>
      <c r="E496" s="0" t="n">
        <f aca="false">LARGE($A496:$C496,1)</f>
        <v>82</v>
      </c>
      <c r="F496" s="0" t="n">
        <f aca="false">LARGE($A496:$C496,2)</f>
        <v>78</v>
      </c>
      <c r="G496" s="0" t="n">
        <f aca="false">LARGE($A496:$C496,3)</f>
        <v>25</v>
      </c>
      <c r="H496" s="1" t="n">
        <f aca="false">IF(E496&gt;(SUM(F496:G496)),1,0)</f>
        <v>0</v>
      </c>
    </row>
    <row r="497" customFormat="false" ht="13.8" hidden="false" customHeight="false" outlineLevel="0" collapsed="false">
      <c r="A497" s="0" t="n">
        <v>19</v>
      </c>
      <c r="B497" s="0" t="n">
        <v>75</v>
      </c>
      <c r="C497" s="0" t="n">
        <v>60</v>
      </c>
      <c r="D497" s="0" t="n">
        <f aca="false">B497*C497</f>
        <v>4500</v>
      </c>
      <c r="E497" s="0" t="n">
        <f aca="false">LARGE($A497:$C497,1)</f>
        <v>75</v>
      </c>
      <c r="F497" s="0" t="n">
        <f aca="false">LARGE($A497:$C497,2)</f>
        <v>60</v>
      </c>
      <c r="G497" s="0" t="n">
        <f aca="false">LARGE($A497:$C497,3)</f>
        <v>19</v>
      </c>
      <c r="H497" s="1" t="n">
        <f aca="false">IF(E497&gt;(SUM(F497:G497)),1,0)</f>
        <v>0</v>
      </c>
    </row>
    <row r="498" customFormat="false" ht="13.8" hidden="false" customHeight="false" outlineLevel="0" collapsed="false">
      <c r="A498" s="0" t="n">
        <v>64</v>
      </c>
      <c r="B498" s="0" t="n">
        <v>81</v>
      </c>
      <c r="C498" s="0" t="n">
        <v>54</v>
      </c>
      <c r="D498" s="0" t="n">
        <f aca="false">B498*C498</f>
        <v>4374</v>
      </c>
      <c r="E498" s="0" t="n">
        <f aca="false">LARGE($A498:$C498,1)</f>
        <v>81</v>
      </c>
      <c r="F498" s="0" t="n">
        <f aca="false">LARGE($A498:$C498,2)</f>
        <v>64</v>
      </c>
      <c r="G498" s="0" t="n">
        <f aca="false">LARGE($A498:$C498,3)</f>
        <v>54</v>
      </c>
      <c r="H498" s="1" t="n">
        <f aca="false">IF(E498&gt;(SUM(F498:G498)),1,0)</f>
        <v>0</v>
      </c>
    </row>
    <row r="499" customFormat="false" ht="13.8" hidden="false" customHeight="false" outlineLevel="0" collapsed="false">
      <c r="A499" s="0" t="n">
        <v>23</v>
      </c>
      <c r="B499" s="0" t="n">
        <v>85</v>
      </c>
      <c r="C499" s="0" t="n">
        <v>70</v>
      </c>
      <c r="D499" s="0" t="n">
        <f aca="false">B499*C499</f>
        <v>5950</v>
      </c>
      <c r="E499" s="0" t="n">
        <f aca="false">LARGE($A499:$C499,1)</f>
        <v>85</v>
      </c>
      <c r="F499" s="0" t="n">
        <f aca="false">LARGE($A499:$C499,2)</f>
        <v>70</v>
      </c>
      <c r="G499" s="0" t="n">
        <f aca="false">LARGE($A499:$C499,3)</f>
        <v>23</v>
      </c>
      <c r="H499" s="1" t="n">
        <f aca="false">IF(E499&gt;(SUM(F499:G499)),1,0)</f>
        <v>0</v>
      </c>
    </row>
    <row r="500" customFormat="false" ht="13.8" hidden="false" customHeight="false" outlineLevel="0" collapsed="false">
      <c r="A500" s="0" t="n">
        <v>99</v>
      </c>
      <c r="B500" s="0" t="n">
        <v>77</v>
      </c>
      <c r="C500" s="0" t="n">
        <v>42</v>
      </c>
      <c r="D500" s="0" t="n">
        <f aca="false">B500*C500</f>
        <v>3234</v>
      </c>
      <c r="E500" s="0" t="n">
        <f aca="false">LARGE($A500:$C500,1)</f>
        <v>99</v>
      </c>
      <c r="F500" s="0" t="n">
        <f aca="false">LARGE($A500:$C500,2)</f>
        <v>77</v>
      </c>
      <c r="G500" s="0" t="n">
        <f aca="false">LARGE($A500:$C500,3)</f>
        <v>42</v>
      </c>
      <c r="H500" s="1" t="n">
        <f aca="false">IF(E500&gt;(SUM(F500:G500)),1,0)</f>
        <v>0</v>
      </c>
    </row>
    <row r="501" customFormat="false" ht="13.8" hidden="false" customHeight="false" outlineLevel="0" collapsed="false">
      <c r="A501" s="0" t="n">
        <v>40</v>
      </c>
      <c r="B501" s="0" t="n">
        <v>24</v>
      </c>
      <c r="C501" s="0" t="n">
        <v>31</v>
      </c>
      <c r="D501" s="0" t="n">
        <f aca="false">B501*C501</f>
        <v>744</v>
      </c>
      <c r="E501" s="0" t="n">
        <f aca="false">LARGE($A501:$C501,1)</f>
        <v>40</v>
      </c>
      <c r="F501" s="0" t="n">
        <f aca="false">LARGE($A501:$C501,2)</f>
        <v>31</v>
      </c>
      <c r="G501" s="0" t="n">
        <f aca="false">LARGE($A501:$C501,3)</f>
        <v>24</v>
      </c>
      <c r="H501" s="1" t="n">
        <f aca="false">IF(E501&gt;(SUM(F501:G501)),1,0)</f>
        <v>0</v>
      </c>
    </row>
    <row r="502" customFormat="false" ht="13.8" hidden="false" customHeight="false" outlineLevel="0" collapsed="false">
      <c r="A502" s="0" t="n">
        <v>67</v>
      </c>
      <c r="B502" s="0" t="n">
        <v>86</v>
      </c>
      <c r="C502" s="0" t="n">
        <v>77</v>
      </c>
      <c r="D502" s="0" t="n">
        <f aca="false">B502*C502</f>
        <v>6622</v>
      </c>
      <c r="E502" s="0" t="n">
        <f aca="false">LARGE($A502:$C502,1)</f>
        <v>86</v>
      </c>
      <c r="F502" s="0" t="n">
        <f aca="false">LARGE($A502:$C502,2)</f>
        <v>77</v>
      </c>
      <c r="G502" s="0" t="n">
        <f aca="false">LARGE($A502:$C502,3)</f>
        <v>67</v>
      </c>
      <c r="H502" s="1" t="n">
        <f aca="false">IF(E502&gt;(SUM(F502:G502)),1,0)</f>
        <v>0</v>
      </c>
    </row>
    <row r="503" customFormat="false" ht="13.8" hidden="false" customHeight="false" outlineLevel="0" collapsed="false">
      <c r="A503" s="0" t="n">
        <v>78</v>
      </c>
      <c r="B503" s="0" t="n">
        <v>87</v>
      </c>
      <c r="C503" s="0" t="n">
        <v>96</v>
      </c>
      <c r="D503" s="0" t="n">
        <f aca="false">B503*C503</f>
        <v>8352</v>
      </c>
      <c r="E503" s="0" t="n">
        <f aca="false">LARGE($A503:$C503,1)</f>
        <v>96</v>
      </c>
      <c r="F503" s="0" t="n">
        <f aca="false">LARGE($A503:$C503,2)</f>
        <v>87</v>
      </c>
      <c r="G503" s="0" t="n">
        <f aca="false">LARGE($A503:$C503,3)</f>
        <v>78</v>
      </c>
      <c r="H503" s="1" t="n">
        <f aca="false">IF(E503&gt;(SUM(F503:G503)),1,0)</f>
        <v>0</v>
      </c>
    </row>
    <row r="504" customFormat="false" ht="13.8" hidden="false" customHeight="false" outlineLevel="0" collapsed="false">
      <c r="A504" s="0" t="n">
        <v>36</v>
      </c>
      <c r="B504" s="0" t="n">
        <v>60</v>
      </c>
      <c r="C504" s="0" t="n">
        <v>26</v>
      </c>
      <c r="D504" s="0" t="n">
        <f aca="false">B504*C504</f>
        <v>1560</v>
      </c>
      <c r="E504" s="0" t="n">
        <f aca="false">LARGE($A504:$C504,1)</f>
        <v>60</v>
      </c>
      <c r="F504" s="0" t="n">
        <f aca="false">LARGE($A504:$C504,2)</f>
        <v>36</v>
      </c>
      <c r="G504" s="0" t="n">
        <f aca="false">LARGE($A504:$C504,3)</f>
        <v>26</v>
      </c>
      <c r="H504" s="1" t="n">
        <f aca="false">IF(E504&gt;(SUM(F504:G504)),1,0)</f>
        <v>0</v>
      </c>
    </row>
    <row r="505" customFormat="false" ht="13.8" hidden="false" customHeight="false" outlineLevel="0" collapsed="false">
      <c r="A505" s="0" t="n">
        <v>38</v>
      </c>
      <c r="B505" s="0" t="n">
        <v>20</v>
      </c>
      <c r="C505" s="0" t="n">
        <v>90</v>
      </c>
      <c r="D505" s="0" t="n">
        <f aca="false">B505*C505</f>
        <v>1800</v>
      </c>
      <c r="E505" s="0" t="n">
        <f aca="false">LARGE($A505:$C505,1)</f>
        <v>90</v>
      </c>
      <c r="F505" s="0" t="n">
        <f aca="false">LARGE($A505:$C505,2)</f>
        <v>38</v>
      </c>
      <c r="G505" s="0" t="n">
        <f aca="false">LARGE($A505:$C505,3)</f>
        <v>20</v>
      </c>
      <c r="H505" s="1" t="n">
        <f aca="false">IF(E505&gt;(SUM(F505:G505)),1,0)</f>
        <v>1</v>
      </c>
    </row>
    <row r="506" customFormat="false" ht="13.8" hidden="false" customHeight="false" outlineLevel="0" collapsed="false">
      <c r="A506" s="0" t="n">
        <v>45</v>
      </c>
      <c r="B506" s="0" t="n">
        <v>29</v>
      </c>
      <c r="C506" s="0" t="n">
        <v>11</v>
      </c>
      <c r="D506" s="0" t="n">
        <f aca="false">B506*C506</f>
        <v>319</v>
      </c>
      <c r="E506" s="0" t="n">
        <f aca="false">LARGE($A506:$C506,1)</f>
        <v>45</v>
      </c>
      <c r="F506" s="0" t="n">
        <f aca="false">LARGE($A506:$C506,2)</f>
        <v>29</v>
      </c>
      <c r="G506" s="0" t="n">
        <f aca="false">LARGE($A506:$C506,3)</f>
        <v>11</v>
      </c>
      <c r="H506" s="1" t="n">
        <f aca="false">IF(E506&gt;(SUM(F506:G506)),1,0)</f>
        <v>1</v>
      </c>
    </row>
    <row r="507" customFormat="false" ht="13.8" hidden="false" customHeight="false" outlineLevel="0" collapsed="false">
      <c r="A507" s="0" t="n">
        <v>59</v>
      </c>
      <c r="B507" s="0" t="n">
        <v>98</v>
      </c>
      <c r="C507" s="0" t="n">
        <v>92</v>
      </c>
      <c r="D507" s="0" t="n">
        <f aca="false">B507*C507</f>
        <v>9016</v>
      </c>
      <c r="E507" s="0" t="n">
        <f aca="false">LARGE($A507:$C507,1)</f>
        <v>98</v>
      </c>
      <c r="F507" s="0" t="n">
        <f aca="false">LARGE($A507:$C507,2)</f>
        <v>92</v>
      </c>
      <c r="G507" s="0" t="n">
        <f aca="false">LARGE($A507:$C507,3)</f>
        <v>59</v>
      </c>
      <c r="H507" s="1" t="n">
        <f aca="false">IF(E507&gt;(SUM(F507:G507)),1,0)</f>
        <v>0</v>
      </c>
    </row>
    <row r="508" customFormat="false" ht="13.8" hidden="false" customHeight="false" outlineLevel="0" collapsed="false">
      <c r="A508" s="0" t="n">
        <v>16</v>
      </c>
      <c r="B508" s="0" t="n">
        <v>30</v>
      </c>
      <c r="C508" s="0" t="n">
        <v>39</v>
      </c>
      <c r="D508" s="0" t="n">
        <f aca="false">B508*C508</f>
        <v>1170</v>
      </c>
      <c r="E508" s="0" t="n">
        <f aca="false">LARGE($A508:$C508,1)</f>
        <v>39</v>
      </c>
      <c r="F508" s="0" t="n">
        <f aca="false">LARGE($A508:$C508,2)</f>
        <v>30</v>
      </c>
      <c r="G508" s="0" t="n">
        <f aca="false">LARGE($A508:$C508,3)</f>
        <v>16</v>
      </c>
      <c r="H508" s="1" t="n">
        <f aca="false">IF(E508&gt;(SUM(F508:G508)),1,0)</f>
        <v>0</v>
      </c>
    </row>
    <row r="509" customFormat="false" ht="13.8" hidden="false" customHeight="false" outlineLevel="0" collapsed="false">
      <c r="A509" s="0" t="n">
        <v>34</v>
      </c>
      <c r="B509" s="0" t="n">
        <v>90</v>
      </c>
      <c r="C509" s="0" t="n">
        <v>33</v>
      </c>
      <c r="D509" s="0" t="n">
        <f aca="false">B509*C509</f>
        <v>2970</v>
      </c>
      <c r="E509" s="0" t="n">
        <f aca="false">LARGE($A509:$C509,1)</f>
        <v>90</v>
      </c>
      <c r="F509" s="0" t="n">
        <f aca="false">LARGE($A509:$C509,2)</f>
        <v>34</v>
      </c>
      <c r="G509" s="0" t="n">
        <f aca="false">LARGE($A509:$C509,3)</f>
        <v>33</v>
      </c>
      <c r="H509" s="1" t="n">
        <f aca="false">IF(E509&gt;(SUM(F509:G509)),1,0)</f>
        <v>1</v>
      </c>
    </row>
    <row r="510" customFormat="false" ht="13.8" hidden="false" customHeight="false" outlineLevel="0" collapsed="false">
      <c r="A510" s="0" t="n">
        <v>60</v>
      </c>
      <c r="B510" s="0" t="n">
        <v>18</v>
      </c>
      <c r="C510" s="0" t="n">
        <v>14</v>
      </c>
      <c r="D510" s="0" t="n">
        <f aca="false">B510*C510</f>
        <v>252</v>
      </c>
      <c r="E510" s="0" t="n">
        <f aca="false">LARGE($A510:$C510,1)</f>
        <v>60</v>
      </c>
      <c r="F510" s="0" t="n">
        <f aca="false">LARGE($A510:$C510,2)</f>
        <v>18</v>
      </c>
      <c r="G510" s="0" t="n">
        <f aca="false">LARGE($A510:$C510,3)</f>
        <v>14</v>
      </c>
      <c r="H510" s="1" t="n">
        <f aca="false">IF(E510&gt;(SUM(F510:G510)),1,0)</f>
        <v>1</v>
      </c>
    </row>
    <row r="511" customFormat="false" ht="13.8" hidden="false" customHeight="false" outlineLevel="0" collapsed="false">
      <c r="A511" s="0" t="n">
        <v>85</v>
      </c>
      <c r="B511" s="0" t="n">
        <v>94</v>
      </c>
      <c r="C511" s="0" t="n">
        <v>55</v>
      </c>
      <c r="D511" s="0" t="n">
        <f aca="false">B511*C511</f>
        <v>5170</v>
      </c>
      <c r="E511" s="0" t="n">
        <f aca="false">LARGE($A511:$C511,1)</f>
        <v>94</v>
      </c>
      <c r="F511" s="0" t="n">
        <f aca="false">LARGE($A511:$C511,2)</f>
        <v>85</v>
      </c>
      <c r="G511" s="0" t="n">
        <f aca="false">LARGE($A511:$C511,3)</f>
        <v>55</v>
      </c>
      <c r="H511" s="1" t="n">
        <f aca="false">IF(E511&gt;(SUM(F511:G511)),1,0)</f>
        <v>0</v>
      </c>
    </row>
    <row r="512" customFormat="false" ht="13.8" hidden="false" customHeight="false" outlineLevel="0" collapsed="false">
      <c r="A512" s="0" t="n">
        <v>28</v>
      </c>
      <c r="B512" s="0" t="n">
        <v>27</v>
      </c>
      <c r="C512" s="0" t="n">
        <v>21</v>
      </c>
      <c r="D512" s="0" t="n">
        <f aca="false">B512*C512</f>
        <v>567</v>
      </c>
      <c r="E512" s="0" t="n">
        <f aca="false">LARGE($A512:$C512,1)</f>
        <v>28</v>
      </c>
      <c r="F512" s="0" t="n">
        <f aca="false">LARGE($A512:$C512,2)</f>
        <v>27</v>
      </c>
      <c r="G512" s="0" t="n">
        <f aca="false">LARGE($A512:$C512,3)</f>
        <v>21</v>
      </c>
      <c r="H512" s="1" t="n">
        <f aca="false">IF(E512&gt;(SUM(F512:G512)),1,0)</f>
        <v>0</v>
      </c>
    </row>
    <row r="513" customFormat="false" ht="13.8" hidden="false" customHeight="false" outlineLevel="0" collapsed="false">
      <c r="A513" s="0" t="n">
        <v>46</v>
      </c>
      <c r="B513" s="0" t="n">
        <v>57</v>
      </c>
      <c r="C513" s="0" t="n">
        <v>82</v>
      </c>
      <c r="D513" s="0" t="n">
        <f aca="false">B513*C513</f>
        <v>4674</v>
      </c>
      <c r="E513" s="0" t="n">
        <f aca="false">LARGE($A513:$C513,1)</f>
        <v>82</v>
      </c>
      <c r="F513" s="0" t="n">
        <f aca="false">LARGE($A513:$C513,2)</f>
        <v>57</v>
      </c>
      <c r="G513" s="0" t="n">
        <f aca="false">LARGE($A513:$C513,3)</f>
        <v>46</v>
      </c>
      <c r="H513" s="1" t="n">
        <f aca="false">IF(E513&gt;(SUM(F513:G513)),1,0)</f>
        <v>0</v>
      </c>
    </row>
    <row r="514" customFormat="false" ht="13.8" hidden="false" customHeight="false" outlineLevel="0" collapsed="false">
      <c r="A514" s="0" t="n">
        <v>42</v>
      </c>
      <c r="B514" s="0" t="n">
        <v>94</v>
      </c>
      <c r="C514" s="0" t="n">
        <v>75</v>
      </c>
      <c r="D514" s="0" t="n">
        <f aca="false">B514*C514</f>
        <v>7050</v>
      </c>
      <c r="E514" s="0" t="n">
        <f aca="false">LARGE($A514:$C514,1)</f>
        <v>94</v>
      </c>
      <c r="F514" s="0" t="n">
        <f aca="false">LARGE($A514:$C514,2)</f>
        <v>75</v>
      </c>
      <c r="G514" s="0" t="n">
        <f aca="false">LARGE($A514:$C514,3)</f>
        <v>42</v>
      </c>
      <c r="H514" s="1" t="n">
        <f aca="false">IF(E514&gt;(SUM(F514:G514)),1,0)</f>
        <v>0</v>
      </c>
    </row>
    <row r="515" customFormat="false" ht="13.8" hidden="false" customHeight="false" outlineLevel="0" collapsed="false">
      <c r="A515" s="0" t="n">
        <v>32</v>
      </c>
      <c r="B515" s="0" t="n">
        <v>14</v>
      </c>
      <c r="C515" s="0" t="n">
        <v>55</v>
      </c>
      <c r="D515" s="0" t="n">
        <f aca="false">B515*C515</f>
        <v>770</v>
      </c>
      <c r="E515" s="0" t="n">
        <f aca="false">LARGE($A515:$C515,1)</f>
        <v>55</v>
      </c>
      <c r="F515" s="0" t="n">
        <f aca="false">LARGE($A515:$C515,2)</f>
        <v>32</v>
      </c>
      <c r="G515" s="0" t="n">
        <f aca="false">LARGE($A515:$C515,3)</f>
        <v>14</v>
      </c>
      <c r="H515" s="1" t="n">
        <f aca="false">IF(E515&gt;(SUM(F515:G515)),1,0)</f>
        <v>1</v>
      </c>
    </row>
    <row r="516" customFormat="false" ht="13.8" hidden="false" customHeight="false" outlineLevel="0" collapsed="false">
      <c r="A516" s="0" t="n">
        <v>87</v>
      </c>
      <c r="B516" s="0" t="n">
        <v>80</v>
      </c>
      <c r="C516" s="0" t="n">
        <v>55</v>
      </c>
      <c r="D516" s="0" t="n">
        <f aca="false">B516*C516</f>
        <v>4400</v>
      </c>
      <c r="E516" s="0" t="n">
        <f aca="false">LARGE($A516:$C516,1)</f>
        <v>87</v>
      </c>
      <c r="F516" s="0" t="n">
        <f aca="false">LARGE($A516:$C516,2)</f>
        <v>80</v>
      </c>
      <c r="G516" s="0" t="n">
        <f aca="false">LARGE($A516:$C516,3)</f>
        <v>55</v>
      </c>
      <c r="H516" s="1" t="n">
        <f aca="false">IF(E516&gt;(SUM(F516:G516)),1,0)</f>
        <v>0</v>
      </c>
    </row>
    <row r="517" customFormat="false" ht="13.8" hidden="false" customHeight="false" outlineLevel="0" collapsed="false">
      <c r="A517" s="0" t="n">
        <v>87</v>
      </c>
      <c r="B517" s="0" t="n">
        <v>54</v>
      </c>
      <c r="C517" s="0" t="n">
        <v>48</v>
      </c>
      <c r="D517" s="0" t="n">
        <f aca="false">B517*C517</f>
        <v>2592</v>
      </c>
      <c r="E517" s="0" t="n">
        <f aca="false">LARGE($A517:$C517,1)</f>
        <v>87</v>
      </c>
      <c r="F517" s="0" t="n">
        <f aca="false">LARGE($A517:$C517,2)</f>
        <v>54</v>
      </c>
      <c r="G517" s="0" t="n">
        <f aca="false">LARGE($A517:$C517,3)</f>
        <v>48</v>
      </c>
      <c r="H517" s="1" t="n">
        <f aca="false">IF(E517&gt;(SUM(F517:G517)),1,0)</f>
        <v>0</v>
      </c>
    </row>
    <row r="518" customFormat="false" ht="13.8" hidden="false" customHeight="false" outlineLevel="0" collapsed="false">
      <c r="A518" s="0" t="n">
        <v>17</v>
      </c>
      <c r="B518" s="0" t="n">
        <v>67</v>
      </c>
      <c r="C518" s="0" t="n">
        <v>96</v>
      </c>
      <c r="D518" s="0" t="n">
        <f aca="false">B518*C518</f>
        <v>6432</v>
      </c>
      <c r="E518" s="0" t="n">
        <f aca="false">LARGE($A518:$C518,1)</f>
        <v>96</v>
      </c>
      <c r="F518" s="0" t="n">
        <f aca="false">LARGE($A518:$C518,2)</f>
        <v>67</v>
      </c>
      <c r="G518" s="0" t="n">
        <f aca="false">LARGE($A518:$C518,3)</f>
        <v>17</v>
      </c>
      <c r="H518" s="1" t="n">
        <f aca="false">IF(E518&gt;(SUM(F518:G518)),1,0)</f>
        <v>1</v>
      </c>
    </row>
    <row r="519" customFormat="false" ht="13.8" hidden="false" customHeight="false" outlineLevel="0" collapsed="false">
      <c r="A519" s="0" t="n">
        <v>20</v>
      </c>
      <c r="B519" s="0" t="n">
        <v>65</v>
      </c>
      <c r="C519" s="0" t="n">
        <v>20</v>
      </c>
      <c r="D519" s="0" t="n">
        <f aca="false">B519*C519</f>
        <v>1300</v>
      </c>
      <c r="E519" s="0" t="n">
        <f aca="false">LARGE($A519:$C519,1)</f>
        <v>65</v>
      </c>
      <c r="F519" s="0" t="n">
        <f aca="false">LARGE($A519:$C519,2)</f>
        <v>20</v>
      </c>
      <c r="G519" s="0" t="n">
        <f aca="false">LARGE($A519:$C519,3)</f>
        <v>20</v>
      </c>
      <c r="H519" s="1" t="n">
        <f aca="false">IF(E519&gt;(SUM(F519:G519)),1,0)</f>
        <v>1</v>
      </c>
    </row>
    <row r="520" customFormat="false" ht="13.8" hidden="false" customHeight="false" outlineLevel="0" collapsed="false">
      <c r="A520" s="0" t="n">
        <v>20</v>
      </c>
      <c r="B520" s="0" t="n">
        <v>48</v>
      </c>
      <c r="C520" s="0" t="n">
        <v>57</v>
      </c>
      <c r="D520" s="0" t="n">
        <f aca="false">B520*C520</f>
        <v>2736</v>
      </c>
      <c r="E520" s="0" t="n">
        <f aca="false">LARGE($A520:$C520,1)</f>
        <v>57</v>
      </c>
      <c r="F520" s="0" t="n">
        <f aca="false">LARGE($A520:$C520,2)</f>
        <v>48</v>
      </c>
      <c r="G520" s="0" t="n">
        <f aca="false">LARGE($A520:$C520,3)</f>
        <v>20</v>
      </c>
      <c r="H520" s="1" t="n">
        <f aca="false">IF(E520&gt;(SUM(F520:G520)),1,0)</f>
        <v>0</v>
      </c>
    </row>
    <row r="521" customFormat="false" ht="13.8" hidden="false" customHeight="false" outlineLevel="0" collapsed="false">
      <c r="A521" s="0" t="n">
        <v>18</v>
      </c>
      <c r="B521" s="0" t="n">
        <v>94</v>
      </c>
      <c r="C521" s="0" t="n">
        <v>48</v>
      </c>
      <c r="D521" s="0" t="n">
        <f aca="false">B521*C521</f>
        <v>4512</v>
      </c>
      <c r="E521" s="0" t="n">
        <f aca="false">LARGE($A521:$C521,1)</f>
        <v>94</v>
      </c>
      <c r="F521" s="0" t="n">
        <f aca="false">LARGE($A521:$C521,2)</f>
        <v>48</v>
      </c>
      <c r="G521" s="0" t="n">
        <f aca="false">LARGE($A521:$C521,3)</f>
        <v>18</v>
      </c>
      <c r="H521" s="1" t="n">
        <f aca="false">IF(E521&gt;(SUM(F521:G521)),1,0)</f>
        <v>1</v>
      </c>
    </row>
    <row r="522" customFormat="false" ht="13.8" hidden="false" customHeight="false" outlineLevel="0" collapsed="false">
      <c r="A522" s="0" t="n">
        <v>37</v>
      </c>
      <c r="B522" s="0" t="n">
        <v>13</v>
      </c>
      <c r="C522" s="0" t="n">
        <v>17</v>
      </c>
      <c r="D522" s="0" t="n">
        <f aca="false">B522*C522</f>
        <v>221</v>
      </c>
      <c r="E522" s="0" t="n">
        <f aca="false">LARGE($A522:$C522,1)</f>
        <v>37</v>
      </c>
      <c r="F522" s="0" t="n">
        <f aca="false">LARGE($A522:$C522,2)</f>
        <v>17</v>
      </c>
      <c r="G522" s="0" t="n">
        <f aca="false">LARGE($A522:$C522,3)</f>
        <v>13</v>
      </c>
      <c r="H522" s="1" t="n">
        <f aca="false">IF(E522&gt;(SUM(F522:G522)),1,0)</f>
        <v>1</v>
      </c>
    </row>
    <row r="523" customFormat="false" ht="13.8" hidden="false" customHeight="false" outlineLevel="0" collapsed="false">
      <c r="A523" s="0" t="n">
        <v>79</v>
      </c>
      <c r="B523" s="0" t="n">
        <v>80</v>
      </c>
      <c r="C523" s="0" t="n">
        <v>88</v>
      </c>
      <c r="D523" s="0" t="n">
        <f aca="false">B523*C523</f>
        <v>7040</v>
      </c>
      <c r="E523" s="0" t="n">
        <f aca="false">LARGE($A523:$C523,1)</f>
        <v>88</v>
      </c>
      <c r="F523" s="0" t="n">
        <f aca="false">LARGE($A523:$C523,2)</f>
        <v>80</v>
      </c>
      <c r="G523" s="0" t="n">
        <f aca="false">LARGE($A523:$C523,3)</f>
        <v>79</v>
      </c>
      <c r="H523" s="1" t="n">
        <f aca="false">IF(E523&gt;(SUM(F523:G523)),1,0)</f>
        <v>0</v>
      </c>
    </row>
    <row r="524" customFormat="false" ht="13.8" hidden="false" customHeight="false" outlineLevel="0" collapsed="false">
      <c r="A524" s="0" t="n">
        <v>22</v>
      </c>
      <c r="B524" s="0" t="n">
        <v>93</v>
      </c>
      <c r="C524" s="0" t="n">
        <v>88</v>
      </c>
      <c r="D524" s="0" t="n">
        <f aca="false">B524*C524</f>
        <v>8184</v>
      </c>
      <c r="E524" s="0" t="n">
        <f aca="false">LARGE($A524:$C524,1)</f>
        <v>93</v>
      </c>
      <c r="F524" s="0" t="n">
        <f aca="false">LARGE($A524:$C524,2)</f>
        <v>88</v>
      </c>
      <c r="G524" s="0" t="n">
        <f aca="false">LARGE($A524:$C524,3)</f>
        <v>22</v>
      </c>
      <c r="H524" s="1" t="n">
        <f aca="false">IF(E524&gt;(SUM(F524:G524)),1,0)</f>
        <v>0</v>
      </c>
    </row>
    <row r="525" customFormat="false" ht="13.8" hidden="false" customHeight="false" outlineLevel="0" collapsed="false">
      <c r="A525" s="0" t="n">
        <v>85</v>
      </c>
      <c r="B525" s="0" t="n">
        <v>50</v>
      </c>
      <c r="C525" s="0" t="n">
        <v>91</v>
      </c>
      <c r="D525" s="0" t="n">
        <f aca="false">B525*C525</f>
        <v>4550</v>
      </c>
      <c r="E525" s="0" t="n">
        <f aca="false">LARGE($A525:$C525,1)</f>
        <v>91</v>
      </c>
      <c r="F525" s="0" t="n">
        <f aca="false">LARGE($A525:$C525,2)</f>
        <v>85</v>
      </c>
      <c r="G525" s="0" t="n">
        <f aca="false">LARGE($A525:$C525,3)</f>
        <v>50</v>
      </c>
      <c r="H525" s="1" t="n">
        <f aca="false">IF(E525&gt;(SUM(F525:G525)),1,0)</f>
        <v>0</v>
      </c>
    </row>
    <row r="526" customFormat="false" ht="13.8" hidden="false" customHeight="false" outlineLevel="0" collapsed="false">
      <c r="A526" s="0" t="n">
        <v>70</v>
      </c>
      <c r="B526" s="0" t="n">
        <v>31</v>
      </c>
      <c r="C526" s="0" t="n">
        <v>18</v>
      </c>
      <c r="D526" s="0" t="n">
        <f aca="false">B526*C526</f>
        <v>558</v>
      </c>
      <c r="E526" s="0" t="n">
        <f aca="false">LARGE($A526:$C526,1)</f>
        <v>70</v>
      </c>
      <c r="F526" s="0" t="n">
        <f aca="false">LARGE($A526:$C526,2)</f>
        <v>31</v>
      </c>
      <c r="G526" s="0" t="n">
        <f aca="false">LARGE($A526:$C526,3)</f>
        <v>18</v>
      </c>
      <c r="H526" s="1" t="n">
        <f aca="false">IF(E526&gt;(SUM(F526:G526)),1,0)</f>
        <v>1</v>
      </c>
    </row>
    <row r="527" customFormat="false" ht="13.8" hidden="false" customHeight="false" outlineLevel="0" collapsed="false">
      <c r="A527" s="0" t="n">
        <v>32</v>
      </c>
      <c r="B527" s="0" t="n">
        <v>15</v>
      </c>
      <c r="C527" s="0" t="n">
        <v>76</v>
      </c>
      <c r="D527" s="0" t="n">
        <f aca="false">B527*C527</f>
        <v>1140</v>
      </c>
      <c r="E527" s="0" t="n">
        <f aca="false">LARGE($A527:$C527,1)</f>
        <v>76</v>
      </c>
      <c r="F527" s="0" t="n">
        <f aca="false">LARGE($A527:$C527,2)</f>
        <v>32</v>
      </c>
      <c r="G527" s="0" t="n">
        <f aca="false">LARGE($A527:$C527,3)</f>
        <v>15</v>
      </c>
      <c r="H527" s="1" t="n">
        <f aca="false">IF(E527&gt;(SUM(F527:G527)),1,0)</f>
        <v>1</v>
      </c>
    </row>
    <row r="528" customFormat="false" ht="13.8" hidden="false" customHeight="false" outlineLevel="0" collapsed="false">
      <c r="A528" s="0" t="n">
        <v>44</v>
      </c>
      <c r="B528" s="0" t="n">
        <v>37</v>
      </c>
      <c r="C528" s="0" t="n">
        <v>61</v>
      </c>
      <c r="D528" s="0" t="n">
        <f aca="false">B528*C528</f>
        <v>2257</v>
      </c>
      <c r="E528" s="0" t="n">
        <f aca="false">LARGE($A528:$C528,1)</f>
        <v>61</v>
      </c>
      <c r="F528" s="0" t="n">
        <f aca="false">LARGE($A528:$C528,2)</f>
        <v>44</v>
      </c>
      <c r="G528" s="0" t="n">
        <f aca="false">LARGE($A528:$C528,3)</f>
        <v>37</v>
      </c>
      <c r="H528" s="1" t="n">
        <f aca="false">IF(E528&gt;(SUM(F528:G528)),1,0)</f>
        <v>0</v>
      </c>
    </row>
    <row r="529" customFormat="false" ht="13.8" hidden="false" customHeight="false" outlineLevel="0" collapsed="false">
      <c r="A529" s="0" t="n">
        <v>45</v>
      </c>
      <c r="B529" s="0" t="n">
        <v>15</v>
      </c>
      <c r="C529" s="0" t="n">
        <v>23</v>
      </c>
      <c r="D529" s="0" t="n">
        <f aca="false">B529*C529</f>
        <v>345</v>
      </c>
      <c r="E529" s="0" t="n">
        <f aca="false">LARGE($A529:$C529,1)</f>
        <v>45</v>
      </c>
      <c r="F529" s="0" t="n">
        <f aca="false">LARGE($A529:$C529,2)</f>
        <v>23</v>
      </c>
      <c r="G529" s="0" t="n">
        <f aca="false">LARGE($A529:$C529,3)</f>
        <v>15</v>
      </c>
      <c r="H529" s="1" t="n">
        <f aca="false">IF(E529&gt;(SUM(F529:G529)),1,0)</f>
        <v>1</v>
      </c>
    </row>
    <row r="530" customFormat="false" ht="13.8" hidden="false" customHeight="false" outlineLevel="0" collapsed="false">
      <c r="A530" s="0" t="n">
        <v>31</v>
      </c>
      <c r="B530" s="0" t="n">
        <v>88</v>
      </c>
      <c r="C530" s="0" t="n">
        <v>34</v>
      </c>
      <c r="D530" s="0" t="n">
        <f aca="false">B530*C530</f>
        <v>2992</v>
      </c>
      <c r="E530" s="0" t="n">
        <f aca="false">LARGE($A530:$C530,1)</f>
        <v>88</v>
      </c>
      <c r="F530" s="0" t="n">
        <f aca="false">LARGE($A530:$C530,2)</f>
        <v>34</v>
      </c>
      <c r="G530" s="0" t="n">
        <f aca="false">LARGE($A530:$C530,3)</f>
        <v>31</v>
      </c>
      <c r="H530" s="1" t="n">
        <f aca="false">IF(E530&gt;(SUM(F530:G530)),1,0)</f>
        <v>1</v>
      </c>
    </row>
    <row r="531" customFormat="false" ht="13.8" hidden="false" customHeight="false" outlineLevel="0" collapsed="false">
      <c r="A531" s="0" t="n">
        <v>43</v>
      </c>
      <c r="B531" s="0" t="n">
        <v>71</v>
      </c>
      <c r="C531" s="0" t="n">
        <v>63</v>
      </c>
      <c r="D531" s="0" t="n">
        <f aca="false">B531*C531</f>
        <v>4473</v>
      </c>
      <c r="E531" s="0" t="n">
        <f aca="false">LARGE($A531:$C531,1)</f>
        <v>71</v>
      </c>
      <c r="F531" s="0" t="n">
        <f aca="false">LARGE($A531:$C531,2)</f>
        <v>63</v>
      </c>
      <c r="G531" s="0" t="n">
        <f aca="false">LARGE($A531:$C531,3)</f>
        <v>43</v>
      </c>
      <c r="H531" s="1" t="n">
        <f aca="false">IF(E531&gt;(SUM(F531:G531)),1,0)</f>
        <v>0</v>
      </c>
    </row>
    <row r="532" customFormat="false" ht="13.8" hidden="false" customHeight="false" outlineLevel="0" collapsed="false">
      <c r="A532" s="0" t="n">
        <v>27</v>
      </c>
      <c r="B532" s="0" t="n">
        <v>34</v>
      </c>
      <c r="C532" s="0" t="n">
        <v>17</v>
      </c>
      <c r="D532" s="0" t="n">
        <f aca="false">B532*C532</f>
        <v>578</v>
      </c>
      <c r="E532" s="0" t="n">
        <f aca="false">LARGE($A532:$C532,1)</f>
        <v>34</v>
      </c>
      <c r="F532" s="0" t="n">
        <f aca="false">LARGE($A532:$C532,2)</f>
        <v>27</v>
      </c>
      <c r="G532" s="0" t="n">
        <f aca="false">LARGE($A532:$C532,3)</f>
        <v>17</v>
      </c>
      <c r="H532" s="1" t="n">
        <f aca="false">IF(E532&gt;(SUM(F532:G532)),1,0)</f>
        <v>0</v>
      </c>
    </row>
    <row r="533" customFormat="false" ht="13.8" hidden="false" customHeight="false" outlineLevel="0" collapsed="false">
      <c r="A533" s="0" t="n">
        <v>28</v>
      </c>
      <c r="B533" s="0" t="n">
        <v>93</v>
      </c>
      <c r="C533" s="0" t="n">
        <v>43</v>
      </c>
      <c r="D533" s="0" t="n">
        <f aca="false">B533*C533</f>
        <v>3999</v>
      </c>
      <c r="E533" s="0" t="n">
        <f aca="false">LARGE($A533:$C533,1)</f>
        <v>93</v>
      </c>
      <c r="F533" s="0" t="n">
        <f aca="false">LARGE($A533:$C533,2)</f>
        <v>43</v>
      </c>
      <c r="G533" s="0" t="n">
        <f aca="false">LARGE($A533:$C533,3)</f>
        <v>28</v>
      </c>
      <c r="H533" s="1" t="n">
        <f aca="false">IF(E533&gt;(SUM(F533:G533)),1,0)</f>
        <v>1</v>
      </c>
    </row>
    <row r="534" customFormat="false" ht="13.8" hidden="false" customHeight="false" outlineLevel="0" collapsed="false">
      <c r="A534" s="0" t="n">
        <v>16</v>
      </c>
      <c r="B534" s="0" t="n">
        <v>91</v>
      </c>
      <c r="C534" s="0" t="n">
        <v>76</v>
      </c>
      <c r="D534" s="0" t="n">
        <f aca="false">B534*C534</f>
        <v>6916</v>
      </c>
      <c r="E534" s="0" t="n">
        <f aca="false">LARGE($A534:$C534,1)</f>
        <v>91</v>
      </c>
      <c r="F534" s="0" t="n">
        <f aca="false">LARGE($A534:$C534,2)</f>
        <v>76</v>
      </c>
      <c r="G534" s="0" t="n">
        <f aca="false">LARGE($A534:$C534,3)</f>
        <v>16</v>
      </c>
      <c r="H534" s="1" t="n">
        <f aca="false">IF(E534&gt;(SUM(F534:G534)),1,0)</f>
        <v>0</v>
      </c>
    </row>
    <row r="535" customFormat="false" ht="13.8" hidden="false" customHeight="false" outlineLevel="0" collapsed="false">
      <c r="A535" s="0" t="n">
        <v>83</v>
      </c>
      <c r="B535" s="0" t="n">
        <v>65</v>
      </c>
      <c r="C535" s="0" t="n">
        <v>99</v>
      </c>
      <c r="D535" s="0" t="n">
        <f aca="false">B535*C535</f>
        <v>6435</v>
      </c>
      <c r="E535" s="0" t="n">
        <f aca="false">LARGE($A535:$C535,1)</f>
        <v>99</v>
      </c>
      <c r="F535" s="0" t="n">
        <f aca="false">LARGE($A535:$C535,2)</f>
        <v>83</v>
      </c>
      <c r="G535" s="0" t="n">
        <f aca="false">LARGE($A535:$C535,3)</f>
        <v>65</v>
      </c>
      <c r="H535" s="1" t="n">
        <f aca="false">IF(E535&gt;(SUM(F535:G535)),1,0)</f>
        <v>0</v>
      </c>
    </row>
    <row r="536" customFormat="false" ht="13.8" hidden="false" customHeight="false" outlineLevel="0" collapsed="false">
      <c r="A536" s="0" t="n">
        <v>97</v>
      </c>
      <c r="B536" s="0" t="n">
        <v>86</v>
      </c>
      <c r="C536" s="0" t="n">
        <v>72</v>
      </c>
      <c r="D536" s="0" t="n">
        <f aca="false">B536*C536</f>
        <v>6192</v>
      </c>
      <c r="E536" s="0" t="n">
        <f aca="false">LARGE($A536:$C536,1)</f>
        <v>97</v>
      </c>
      <c r="F536" s="0" t="n">
        <f aca="false">LARGE($A536:$C536,2)</f>
        <v>86</v>
      </c>
      <c r="G536" s="0" t="n">
        <f aca="false">LARGE($A536:$C536,3)</f>
        <v>72</v>
      </c>
      <c r="H536" s="1" t="n">
        <f aca="false">IF(E536&gt;(SUM(F536:G536)),1,0)</f>
        <v>0</v>
      </c>
    </row>
    <row r="537" customFormat="false" ht="13.8" hidden="false" customHeight="false" outlineLevel="0" collapsed="false">
      <c r="A537" s="0" t="n">
        <v>91</v>
      </c>
      <c r="B537" s="0" t="n">
        <v>29</v>
      </c>
      <c r="C537" s="0" t="n">
        <v>75</v>
      </c>
      <c r="D537" s="0" t="n">
        <f aca="false">B537*C537</f>
        <v>2175</v>
      </c>
      <c r="E537" s="0" t="n">
        <f aca="false">LARGE($A537:$C537,1)</f>
        <v>91</v>
      </c>
      <c r="F537" s="0" t="n">
        <f aca="false">LARGE($A537:$C537,2)</f>
        <v>75</v>
      </c>
      <c r="G537" s="0" t="n">
        <f aca="false">LARGE($A537:$C537,3)</f>
        <v>29</v>
      </c>
      <c r="H537" s="1" t="n">
        <f aca="false">IF(E537&gt;(SUM(F537:G537)),1,0)</f>
        <v>0</v>
      </c>
    </row>
    <row r="538" customFormat="false" ht="13.8" hidden="false" customHeight="false" outlineLevel="0" collapsed="false">
      <c r="A538" s="0" t="n">
        <v>49</v>
      </c>
      <c r="B538" s="0" t="n">
        <v>80</v>
      </c>
      <c r="C538" s="0" t="n">
        <v>23</v>
      </c>
      <c r="D538" s="0" t="n">
        <f aca="false">B538*C538</f>
        <v>1840</v>
      </c>
      <c r="E538" s="0" t="n">
        <f aca="false">LARGE($A538:$C538,1)</f>
        <v>80</v>
      </c>
      <c r="F538" s="0" t="n">
        <f aca="false">LARGE($A538:$C538,2)</f>
        <v>49</v>
      </c>
      <c r="G538" s="0" t="n">
        <f aca="false">LARGE($A538:$C538,3)</f>
        <v>23</v>
      </c>
      <c r="H538" s="1" t="n">
        <f aca="false">IF(E538&gt;(SUM(F538:G538)),1,0)</f>
        <v>1</v>
      </c>
    </row>
    <row r="539" customFormat="false" ht="13.8" hidden="false" customHeight="false" outlineLevel="0" collapsed="false">
      <c r="A539" s="0" t="n">
        <v>98</v>
      </c>
      <c r="B539" s="0" t="n">
        <v>53</v>
      </c>
      <c r="C539" s="0" t="n">
        <v>92</v>
      </c>
      <c r="D539" s="0" t="n">
        <f aca="false">B539*C539</f>
        <v>4876</v>
      </c>
      <c r="E539" s="0" t="n">
        <f aca="false">LARGE($A539:$C539,1)</f>
        <v>98</v>
      </c>
      <c r="F539" s="0" t="n">
        <f aca="false">LARGE($A539:$C539,2)</f>
        <v>92</v>
      </c>
      <c r="G539" s="0" t="n">
        <f aca="false">LARGE($A539:$C539,3)</f>
        <v>53</v>
      </c>
      <c r="H539" s="1" t="n">
        <f aca="false">IF(E539&gt;(SUM(F539:G539)),1,0)</f>
        <v>0</v>
      </c>
    </row>
    <row r="540" customFormat="false" ht="13.8" hidden="false" customHeight="false" outlineLevel="0" collapsed="false">
      <c r="A540" s="0" t="n">
        <v>30</v>
      </c>
      <c r="B540" s="0" t="n">
        <v>11</v>
      </c>
      <c r="C540" s="0" t="n">
        <v>18</v>
      </c>
      <c r="D540" s="0" t="n">
        <f aca="false">B540*C540</f>
        <v>198</v>
      </c>
      <c r="E540" s="0" t="n">
        <f aca="false">LARGE($A540:$C540,1)</f>
        <v>30</v>
      </c>
      <c r="F540" s="0" t="n">
        <f aca="false">LARGE($A540:$C540,2)</f>
        <v>18</v>
      </c>
      <c r="G540" s="0" t="n">
        <f aca="false">LARGE($A540:$C540,3)</f>
        <v>11</v>
      </c>
      <c r="H540" s="1" t="n">
        <f aca="false">IF(E540&gt;(SUM(F540:G540)),1,0)</f>
        <v>1</v>
      </c>
    </row>
    <row r="541" customFormat="false" ht="13.8" hidden="false" customHeight="false" outlineLevel="0" collapsed="false">
      <c r="A541" s="0" t="n">
        <v>28</v>
      </c>
      <c r="B541" s="0" t="n">
        <v>53</v>
      </c>
      <c r="C541" s="0" t="n">
        <v>22</v>
      </c>
      <c r="D541" s="0" t="n">
        <f aca="false">B541*C541</f>
        <v>1166</v>
      </c>
      <c r="E541" s="0" t="n">
        <f aca="false">LARGE($A541:$C541,1)</f>
        <v>53</v>
      </c>
      <c r="F541" s="0" t="n">
        <f aca="false">LARGE($A541:$C541,2)</f>
        <v>28</v>
      </c>
      <c r="G541" s="0" t="n">
        <f aca="false">LARGE($A541:$C541,3)</f>
        <v>22</v>
      </c>
      <c r="H541" s="1" t="n">
        <f aca="false">IF(E541&gt;(SUM(F541:G541)),1,0)</f>
        <v>1</v>
      </c>
    </row>
    <row r="542" customFormat="false" ht="13.8" hidden="false" customHeight="false" outlineLevel="0" collapsed="false">
      <c r="A542" s="0" t="n">
        <v>90</v>
      </c>
      <c r="B542" s="0" t="n">
        <v>67</v>
      </c>
      <c r="C542" s="0" t="n">
        <v>71</v>
      </c>
      <c r="D542" s="0" t="n">
        <f aca="false">B542*C542</f>
        <v>4757</v>
      </c>
      <c r="E542" s="0" t="n">
        <f aca="false">LARGE($A542:$C542,1)</f>
        <v>90</v>
      </c>
      <c r="F542" s="0" t="n">
        <f aca="false">LARGE($A542:$C542,2)</f>
        <v>71</v>
      </c>
      <c r="G542" s="0" t="n">
        <f aca="false">LARGE($A542:$C542,3)</f>
        <v>67</v>
      </c>
      <c r="H542" s="1" t="n">
        <f aca="false">IF(E542&gt;(SUM(F542:G542)),1,0)</f>
        <v>0</v>
      </c>
    </row>
    <row r="543" customFormat="false" ht="13.8" hidden="false" customHeight="false" outlineLevel="0" collapsed="false">
      <c r="A543" s="0" t="n">
        <v>98</v>
      </c>
      <c r="B543" s="0" t="n">
        <v>21</v>
      </c>
      <c r="C543" s="0" t="n">
        <v>75</v>
      </c>
      <c r="D543" s="0" t="n">
        <f aca="false">B543*C543</f>
        <v>1575</v>
      </c>
      <c r="E543" s="0" t="n">
        <f aca="false">LARGE($A543:$C543,1)</f>
        <v>98</v>
      </c>
      <c r="F543" s="0" t="n">
        <f aca="false">LARGE($A543:$C543,2)</f>
        <v>75</v>
      </c>
      <c r="G543" s="0" t="n">
        <f aca="false">LARGE($A543:$C543,3)</f>
        <v>21</v>
      </c>
      <c r="H543" s="1" t="n">
        <f aca="false">IF(E543&gt;(SUM(F543:G543)),1,0)</f>
        <v>1</v>
      </c>
    </row>
    <row r="544" customFormat="false" ht="13.8" hidden="false" customHeight="false" outlineLevel="0" collapsed="false">
      <c r="A544" s="0" t="n">
        <v>71</v>
      </c>
      <c r="B544" s="0" t="n">
        <v>20</v>
      </c>
      <c r="C544" s="0" t="n">
        <v>13</v>
      </c>
      <c r="D544" s="0" t="n">
        <f aca="false">B544*C544</f>
        <v>260</v>
      </c>
      <c r="E544" s="0" t="n">
        <f aca="false">LARGE($A544:$C544,1)</f>
        <v>71</v>
      </c>
      <c r="F544" s="0" t="n">
        <f aca="false">LARGE($A544:$C544,2)</f>
        <v>20</v>
      </c>
      <c r="G544" s="0" t="n">
        <f aca="false">LARGE($A544:$C544,3)</f>
        <v>13</v>
      </c>
      <c r="H544" s="1" t="n">
        <f aca="false">IF(E544&gt;(SUM(F544:G544)),1,0)</f>
        <v>1</v>
      </c>
    </row>
    <row r="545" customFormat="false" ht="13.8" hidden="false" customHeight="false" outlineLevel="0" collapsed="false">
      <c r="A545" s="0" t="n">
        <v>74</v>
      </c>
      <c r="B545" s="0" t="n">
        <v>65</v>
      </c>
      <c r="C545" s="0" t="n">
        <v>29</v>
      </c>
      <c r="D545" s="0" t="n">
        <f aca="false">B545*C545</f>
        <v>1885</v>
      </c>
      <c r="E545" s="0" t="n">
        <f aca="false">LARGE($A545:$C545,1)</f>
        <v>74</v>
      </c>
      <c r="F545" s="0" t="n">
        <f aca="false">LARGE($A545:$C545,2)</f>
        <v>65</v>
      </c>
      <c r="G545" s="0" t="n">
        <f aca="false">LARGE($A545:$C545,3)</f>
        <v>29</v>
      </c>
      <c r="H545" s="1" t="n">
        <f aca="false">IF(E545&gt;(SUM(F545:G545)),1,0)</f>
        <v>0</v>
      </c>
    </row>
    <row r="546" customFormat="false" ht="13.8" hidden="false" customHeight="false" outlineLevel="0" collapsed="false">
      <c r="A546" s="0" t="n">
        <v>56</v>
      </c>
      <c r="B546" s="0" t="n">
        <v>89</v>
      </c>
      <c r="C546" s="0" t="n">
        <v>18</v>
      </c>
      <c r="D546" s="0" t="n">
        <f aca="false">B546*C546</f>
        <v>1602</v>
      </c>
      <c r="E546" s="0" t="n">
        <f aca="false">LARGE($A546:$C546,1)</f>
        <v>89</v>
      </c>
      <c r="F546" s="0" t="n">
        <f aca="false">LARGE($A546:$C546,2)</f>
        <v>56</v>
      </c>
      <c r="G546" s="0" t="n">
        <f aca="false">LARGE($A546:$C546,3)</f>
        <v>18</v>
      </c>
      <c r="H546" s="1" t="n">
        <f aca="false">IF(E546&gt;(SUM(F546:G546)),1,0)</f>
        <v>1</v>
      </c>
    </row>
    <row r="547" customFormat="false" ht="13.8" hidden="false" customHeight="false" outlineLevel="0" collapsed="false">
      <c r="A547" s="0" t="n">
        <v>53</v>
      </c>
      <c r="B547" s="0" t="n">
        <v>75</v>
      </c>
      <c r="C547" s="0" t="n">
        <v>55</v>
      </c>
      <c r="D547" s="0" t="n">
        <f aca="false">B547*C547</f>
        <v>4125</v>
      </c>
      <c r="E547" s="0" t="n">
        <f aca="false">LARGE($A547:$C547,1)</f>
        <v>75</v>
      </c>
      <c r="F547" s="0" t="n">
        <f aca="false">LARGE($A547:$C547,2)</f>
        <v>55</v>
      </c>
      <c r="G547" s="0" t="n">
        <f aca="false">LARGE($A547:$C547,3)</f>
        <v>53</v>
      </c>
      <c r="H547" s="1" t="n">
        <f aca="false">IF(E547&gt;(SUM(F547:G547)),1,0)</f>
        <v>0</v>
      </c>
    </row>
    <row r="548" customFormat="false" ht="13.8" hidden="false" customHeight="false" outlineLevel="0" collapsed="false">
      <c r="A548" s="0" t="n">
        <v>82</v>
      </c>
      <c r="B548" s="0" t="n">
        <v>96</v>
      </c>
      <c r="C548" s="0" t="n">
        <v>97</v>
      </c>
      <c r="D548" s="0" t="n">
        <f aca="false">B548*C548</f>
        <v>9312</v>
      </c>
      <c r="E548" s="0" t="n">
        <f aca="false">LARGE($A548:$C548,1)</f>
        <v>97</v>
      </c>
      <c r="F548" s="0" t="n">
        <f aca="false">LARGE($A548:$C548,2)</f>
        <v>96</v>
      </c>
      <c r="G548" s="0" t="n">
        <f aca="false">LARGE($A548:$C548,3)</f>
        <v>82</v>
      </c>
      <c r="H548" s="1" t="n">
        <f aca="false">IF(E548&gt;(SUM(F548:G548)),1,0)</f>
        <v>0</v>
      </c>
    </row>
    <row r="549" customFormat="false" ht="13.8" hidden="false" customHeight="false" outlineLevel="0" collapsed="false">
      <c r="A549" s="0" t="n">
        <v>88</v>
      </c>
      <c r="B549" s="0" t="n">
        <v>90</v>
      </c>
      <c r="C549" s="0" t="n">
        <v>44</v>
      </c>
      <c r="D549" s="0" t="n">
        <f aca="false">B549*C549</f>
        <v>3960</v>
      </c>
      <c r="E549" s="0" t="n">
        <f aca="false">LARGE($A549:$C549,1)</f>
        <v>90</v>
      </c>
      <c r="F549" s="0" t="n">
        <f aca="false">LARGE($A549:$C549,2)</f>
        <v>88</v>
      </c>
      <c r="G549" s="0" t="n">
        <f aca="false">LARGE($A549:$C549,3)</f>
        <v>44</v>
      </c>
      <c r="H549" s="1" t="n">
        <f aca="false">IF(E549&gt;(SUM(F549:G549)),1,0)</f>
        <v>0</v>
      </c>
    </row>
    <row r="550" customFormat="false" ht="13.8" hidden="false" customHeight="false" outlineLevel="0" collapsed="false">
      <c r="A550" s="0" t="n">
        <v>45</v>
      </c>
      <c r="B550" s="0" t="n">
        <v>44</v>
      </c>
      <c r="C550" s="0" t="n">
        <v>52</v>
      </c>
      <c r="D550" s="0" t="n">
        <f aca="false">B550*C550</f>
        <v>2288</v>
      </c>
      <c r="E550" s="0" t="n">
        <f aca="false">LARGE($A550:$C550,1)</f>
        <v>52</v>
      </c>
      <c r="F550" s="0" t="n">
        <f aca="false">LARGE($A550:$C550,2)</f>
        <v>45</v>
      </c>
      <c r="G550" s="0" t="n">
        <f aca="false">LARGE($A550:$C550,3)</f>
        <v>44</v>
      </c>
      <c r="H550" s="1" t="n">
        <f aca="false">IF(E550&gt;(SUM(F550:G550)),1,0)</f>
        <v>0</v>
      </c>
    </row>
    <row r="551" customFormat="false" ht="13.8" hidden="false" customHeight="false" outlineLevel="0" collapsed="false">
      <c r="A551" s="0" t="n">
        <v>43</v>
      </c>
      <c r="B551" s="0" t="n">
        <v>97</v>
      </c>
      <c r="C551" s="0" t="n">
        <v>61</v>
      </c>
      <c r="D551" s="0" t="n">
        <f aca="false">B551*C551</f>
        <v>5917</v>
      </c>
      <c r="E551" s="0" t="n">
        <f aca="false">LARGE($A551:$C551,1)</f>
        <v>97</v>
      </c>
      <c r="F551" s="0" t="n">
        <f aca="false">LARGE($A551:$C551,2)</f>
        <v>61</v>
      </c>
      <c r="G551" s="0" t="n">
        <f aca="false">LARGE($A551:$C551,3)</f>
        <v>43</v>
      </c>
      <c r="H551" s="1" t="n">
        <f aca="false">IF(E551&gt;(SUM(F551:G551)),1,0)</f>
        <v>0</v>
      </c>
    </row>
    <row r="552" customFormat="false" ht="13.8" hidden="false" customHeight="false" outlineLevel="0" collapsed="false">
      <c r="A552" s="0" t="n">
        <v>58</v>
      </c>
      <c r="B552" s="0" t="n">
        <v>29</v>
      </c>
      <c r="C552" s="0" t="n">
        <v>78</v>
      </c>
      <c r="D552" s="0" t="n">
        <f aca="false">B552*C552</f>
        <v>2262</v>
      </c>
      <c r="E552" s="0" t="n">
        <f aca="false">LARGE($A552:$C552,1)</f>
        <v>78</v>
      </c>
      <c r="F552" s="0" t="n">
        <f aca="false">LARGE($A552:$C552,2)</f>
        <v>58</v>
      </c>
      <c r="G552" s="0" t="n">
        <f aca="false">LARGE($A552:$C552,3)</f>
        <v>29</v>
      </c>
      <c r="H552" s="1" t="n">
        <f aca="false">IF(E552&gt;(SUM(F552:G552)),1,0)</f>
        <v>0</v>
      </c>
    </row>
    <row r="553" customFormat="false" ht="13.8" hidden="false" customHeight="false" outlineLevel="0" collapsed="false">
      <c r="A553" s="0" t="n">
        <v>40</v>
      </c>
      <c r="B553" s="0" t="n">
        <v>17</v>
      </c>
      <c r="C553" s="0" t="n">
        <v>81</v>
      </c>
      <c r="D553" s="0" t="n">
        <f aca="false">B553*C553</f>
        <v>1377</v>
      </c>
      <c r="E553" s="0" t="n">
        <f aca="false">LARGE($A553:$C553,1)</f>
        <v>81</v>
      </c>
      <c r="F553" s="0" t="n">
        <f aca="false">LARGE($A553:$C553,2)</f>
        <v>40</v>
      </c>
      <c r="G553" s="0" t="n">
        <f aca="false">LARGE($A553:$C553,3)</f>
        <v>17</v>
      </c>
      <c r="H553" s="1" t="n">
        <f aca="false">IF(E553&gt;(SUM(F553:G553)),1,0)</f>
        <v>1</v>
      </c>
    </row>
    <row r="554" customFormat="false" ht="13.8" hidden="false" customHeight="false" outlineLevel="0" collapsed="false">
      <c r="A554" s="0" t="n">
        <v>63</v>
      </c>
      <c r="B554" s="0" t="n">
        <v>19</v>
      </c>
      <c r="C554" s="0" t="n">
        <v>55</v>
      </c>
      <c r="D554" s="0" t="n">
        <f aca="false">B554*C554</f>
        <v>1045</v>
      </c>
      <c r="E554" s="0" t="n">
        <f aca="false">LARGE($A554:$C554,1)</f>
        <v>63</v>
      </c>
      <c r="F554" s="0" t="n">
        <f aca="false">LARGE($A554:$C554,2)</f>
        <v>55</v>
      </c>
      <c r="G554" s="0" t="n">
        <f aca="false">LARGE($A554:$C554,3)</f>
        <v>19</v>
      </c>
      <c r="H554" s="1" t="n">
        <f aca="false">IF(E554&gt;(SUM(F554:G554)),1,0)</f>
        <v>0</v>
      </c>
    </row>
    <row r="555" customFormat="false" ht="13.8" hidden="false" customHeight="false" outlineLevel="0" collapsed="false">
      <c r="A555" s="0" t="n">
        <v>81</v>
      </c>
      <c r="B555" s="0" t="n">
        <v>23</v>
      </c>
      <c r="C555" s="0" t="n">
        <v>85</v>
      </c>
      <c r="D555" s="0" t="n">
        <f aca="false">B555*C555</f>
        <v>1955</v>
      </c>
      <c r="E555" s="0" t="n">
        <f aca="false">LARGE($A555:$C555,1)</f>
        <v>85</v>
      </c>
      <c r="F555" s="0" t="n">
        <f aca="false">LARGE($A555:$C555,2)</f>
        <v>81</v>
      </c>
      <c r="G555" s="0" t="n">
        <f aca="false">LARGE($A555:$C555,3)</f>
        <v>23</v>
      </c>
      <c r="H555" s="1" t="n">
        <f aca="false">IF(E555&gt;(SUM(F555:G555)),1,0)</f>
        <v>0</v>
      </c>
    </row>
    <row r="556" customFormat="false" ht="13.8" hidden="false" customHeight="false" outlineLevel="0" collapsed="false">
      <c r="A556" s="0" t="n">
        <v>49</v>
      </c>
      <c r="B556" s="0" t="n">
        <v>59</v>
      </c>
      <c r="C556" s="0" t="n">
        <v>83</v>
      </c>
      <c r="D556" s="0" t="n">
        <f aca="false">B556*C556</f>
        <v>4897</v>
      </c>
      <c r="E556" s="0" t="n">
        <f aca="false">LARGE($A556:$C556,1)</f>
        <v>83</v>
      </c>
      <c r="F556" s="0" t="n">
        <f aca="false">LARGE($A556:$C556,2)</f>
        <v>59</v>
      </c>
      <c r="G556" s="0" t="n">
        <f aca="false">LARGE($A556:$C556,3)</f>
        <v>49</v>
      </c>
      <c r="H556" s="1" t="n">
        <f aca="false">IF(E556&gt;(SUM(F556:G556)),1,0)</f>
        <v>0</v>
      </c>
    </row>
    <row r="557" customFormat="false" ht="13.8" hidden="false" customHeight="false" outlineLevel="0" collapsed="false">
      <c r="A557" s="0" t="n">
        <v>42</v>
      </c>
      <c r="B557" s="0" t="n">
        <v>99</v>
      </c>
      <c r="C557" s="0" t="n">
        <v>37</v>
      </c>
      <c r="D557" s="0" t="n">
        <f aca="false">B557*C557</f>
        <v>3663</v>
      </c>
      <c r="E557" s="0" t="n">
        <f aca="false">LARGE($A557:$C557,1)</f>
        <v>99</v>
      </c>
      <c r="F557" s="0" t="n">
        <f aca="false">LARGE($A557:$C557,2)</f>
        <v>42</v>
      </c>
      <c r="G557" s="0" t="n">
        <f aca="false">LARGE($A557:$C557,3)</f>
        <v>37</v>
      </c>
      <c r="H557" s="1" t="n">
        <f aca="false">IF(E557&gt;(SUM(F557:G557)),1,0)</f>
        <v>1</v>
      </c>
    </row>
    <row r="558" customFormat="false" ht="13.8" hidden="false" customHeight="false" outlineLevel="0" collapsed="false">
      <c r="A558" s="0" t="n">
        <v>12</v>
      </c>
      <c r="B558" s="0" t="n">
        <v>36</v>
      </c>
      <c r="C558" s="0" t="n">
        <v>47</v>
      </c>
      <c r="D558" s="0" t="n">
        <f aca="false">B558*C558</f>
        <v>1692</v>
      </c>
      <c r="E558" s="0" t="n">
        <f aca="false">LARGE($A558:$C558,1)</f>
        <v>47</v>
      </c>
      <c r="F558" s="0" t="n">
        <f aca="false">LARGE($A558:$C558,2)</f>
        <v>36</v>
      </c>
      <c r="G558" s="0" t="n">
        <f aca="false">LARGE($A558:$C558,3)</f>
        <v>12</v>
      </c>
      <c r="H558" s="1" t="n">
        <f aca="false">IF(E558&gt;(SUM(F558:G558)),1,0)</f>
        <v>0</v>
      </c>
    </row>
    <row r="559" customFormat="false" ht="13.8" hidden="false" customHeight="false" outlineLevel="0" collapsed="false">
      <c r="A559" s="0" t="n">
        <v>89</v>
      </c>
      <c r="B559" s="0" t="n">
        <v>84</v>
      </c>
      <c r="C559" s="0" t="n">
        <v>18</v>
      </c>
      <c r="D559" s="0" t="n">
        <f aca="false">B559*C559</f>
        <v>1512</v>
      </c>
      <c r="E559" s="0" t="n">
        <f aca="false">LARGE($A559:$C559,1)</f>
        <v>89</v>
      </c>
      <c r="F559" s="0" t="n">
        <f aca="false">LARGE($A559:$C559,2)</f>
        <v>84</v>
      </c>
      <c r="G559" s="0" t="n">
        <f aca="false">LARGE($A559:$C559,3)</f>
        <v>18</v>
      </c>
      <c r="H559" s="1" t="n">
        <f aca="false">IF(E559&gt;(SUM(F559:G559)),1,0)</f>
        <v>0</v>
      </c>
    </row>
    <row r="560" customFormat="false" ht="13.8" hidden="false" customHeight="false" outlineLevel="0" collapsed="false">
      <c r="A560" s="0" t="n">
        <v>82</v>
      </c>
      <c r="B560" s="0" t="n">
        <v>31</v>
      </c>
      <c r="C560" s="0" t="n">
        <v>56</v>
      </c>
      <c r="D560" s="0" t="n">
        <f aca="false">B560*C560</f>
        <v>1736</v>
      </c>
      <c r="E560" s="0" t="n">
        <f aca="false">LARGE($A560:$C560,1)</f>
        <v>82</v>
      </c>
      <c r="F560" s="0" t="n">
        <f aca="false">LARGE($A560:$C560,2)</f>
        <v>56</v>
      </c>
      <c r="G560" s="0" t="n">
        <f aca="false">LARGE($A560:$C560,3)</f>
        <v>31</v>
      </c>
      <c r="H560" s="1" t="n">
        <f aca="false">IF(E560&gt;(SUM(F560:G560)),1,0)</f>
        <v>0</v>
      </c>
    </row>
    <row r="561" customFormat="false" ht="13.8" hidden="false" customHeight="false" outlineLevel="0" collapsed="false">
      <c r="A561" s="0" t="n">
        <v>51</v>
      </c>
      <c r="B561" s="0" t="n">
        <v>34</v>
      </c>
      <c r="C561" s="0" t="n">
        <v>76</v>
      </c>
      <c r="D561" s="0" t="n">
        <f aca="false">B561*C561</f>
        <v>2584</v>
      </c>
      <c r="E561" s="0" t="n">
        <f aca="false">LARGE($A561:$C561,1)</f>
        <v>76</v>
      </c>
      <c r="F561" s="0" t="n">
        <f aca="false">LARGE($A561:$C561,2)</f>
        <v>51</v>
      </c>
      <c r="G561" s="0" t="n">
        <f aca="false">LARGE($A561:$C561,3)</f>
        <v>34</v>
      </c>
      <c r="H561" s="1" t="n">
        <f aca="false">IF(E561&gt;(SUM(F561:G561)),1,0)</f>
        <v>0</v>
      </c>
    </row>
    <row r="562" customFormat="false" ht="13.8" hidden="false" customHeight="false" outlineLevel="0" collapsed="false">
      <c r="A562" s="0" t="n">
        <v>94</v>
      </c>
      <c r="B562" s="0" t="n">
        <v>94</v>
      </c>
      <c r="C562" s="0" t="n">
        <v>15</v>
      </c>
      <c r="D562" s="0" t="n">
        <f aca="false">B562*C562</f>
        <v>1410</v>
      </c>
      <c r="E562" s="0" t="n">
        <f aca="false">LARGE($A562:$C562,1)</f>
        <v>94</v>
      </c>
      <c r="F562" s="0" t="n">
        <f aca="false">LARGE($A562:$C562,2)</f>
        <v>94</v>
      </c>
      <c r="G562" s="0" t="n">
        <f aca="false">LARGE($A562:$C562,3)</f>
        <v>15</v>
      </c>
      <c r="H562" s="1" t="n">
        <f aca="false">IF(E562&gt;(SUM(F562:G562)),1,0)</f>
        <v>0</v>
      </c>
    </row>
    <row r="563" customFormat="false" ht="13.8" hidden="false" customHeight="false" outlineLevel="0" collapsed="false">
      <c r="A563" s="0" t="n">
        <v>20</v>
      </c>
      <c r="B563" s="0" t="n">
        <v>87</v>
      </c>
      <c r="C563" s="0" t="n">
        <v>49</v>
      </c>
      <c r="D563" s="0" t="n">
        <f aca="false">B563*C563</f>
        <v>4263</v>
      </c>
      <c r="E563" s="0" t="n">
        <f aca="false">LARGE($A563:$C563,1)</f>
        <v>87</v>
      </c>
      <c r="F563" s="0" t="n">
        <f aca="false">LARGE($A563:$C563,2)</f>
        <v>49</v>
      </c>
      <c r="G563" s="0" t="n">
        <f aca="false">LARGE($A563:$C563,3)</f>
        <v>20</v>
      </c>
      <c r="H563" s="1" t="n">
        <f aca="false">IF(E563&gt;(SUM(F563:G563)),1,0)</f>
        <v>1</v>
      </c>
    </row>
    <row r="564" customFormat="false" ht="13.8" hidden="false" customHeight="false" outlineLevel="0" collapsed="false">
      <c r="A564" s="0" t="n">
        <v>37</v>
      </c>
      <c r="B564" s="0" t="n">
        <v>100</v>
      </c>
      <c r="C564" s="0" t="n">
        <v>95</v>
      </c>
      <c r="D564" s="0" t="n">
        <f aca="false">B564*C564</f>
        <v>9500</v>
      </c>
      <c r="E564" s="0" t="n">
        <f aca="false">LARGE($A564:$C564,1)</f>
        <v>100</v>
      </c>
      <c r="F564" s="0" t="n">
        <f aca="false">LARGE($A564:$C564,2)</f>
        <v>95</v>
      </c>
      <c r="G564" s="0" t="n">
        <f aca="false">LARGE($A564:$C564,3)</f>
        <v>37</v>
      </c>
      <c r="H564" s="1" t="n">
        <f aca="false">IF(E564&gt;(SUM(F564:G564)),1,0)</f>
        <v>0</v>
      </c>
    </row>
    <row r="565" customFormat="false" ht="13.8" hidden="false" customHeight="false" outlineLevel="0" collapsed="false">
      <c r="A565" s="0" t="n">
        <v>51</v>
      </c>
      <c r="B565" s="0" t="n">
        <v>70</v>
      </c>
      <c r="C565" s="0" t="n">
        <v>86</v>
      </c>
      <c r="D565" s="0" t="n">
        <f aca="false">B565*C565</f>
        <v>6020</v>
      </c>
      <c r="E565" s="0" t="n">
        <f aca="false">LARGE($A565:$C565,1)</f>
        <v>86</v>
      </c>
      <c r="F565" s="0" t="n">
        <f aca="false">LARGE($A565:$C565,2)</f>
        <v>70</v>
      </c>
      <c r="G565" s="0" t="n">
        <f aca="false">LARGE($A565:$C565,3)</f>
        <v>51</v>
      </c>
      <c r="H565" s="1" t="n">
        <f aca="false">IF(E565&gt;(SUM(F565:G565)),1,0)</f>
        <v>0</v>
      </c>
    </row>
    <row r="566" customFormat="false" ht="13.8" hidden="false" customHeight="false" outlineLevel="0" collapsed="false">
      <c r="A566" s="0" t="n">
        <v>96</v>
      </c>
      <c r="B566" s="0" t="n">
        <v>41</v>
      </c>
      <c r="C566" s="0" t="n">
        <v>19</v>
      </c>
      <c r="D566" s="0" t="n">
        <f aca="false">B566*C566</f>
        <v>779</v>
      </c>
      <c r="E566" s="0" t="n">
        <f aca="false">LARGE($A566:$C566,1)</f>
        <v>96</v>
      </c>
      <c r="F566" s="0" t="n">
        <f aca="false">LARGE($A566:$C566,2)</f>
        <v>41</v>
      </c>
      <c r="G566" s="0" t="n">
        <f aca="false">LARGE($A566:$C566,3)</f>
        <v>19</v>
      </c>
      <c r="H566" s="1" t="n">
        <f aca="false">IF(E566&gt;(SUM(F566:G566)),1,0)</f>
        <v>1</v>
      </c>
    </row>
    <row r="567" customFormat="false" ht="13.8" hidden="false" customHeight="false" outlineLevel="0" collapsed="false">
      <c r="A567" s="0" t="n">
        <v>10</v>
      </c>
      <c r="B567" s="0" t="n">
        <v>72</v>
      </c>
      <c r="C567" s="0" t="n">
        <v>20</v>
      </c>
      <c r="D567" s="0" t="n">
        <f aca="false">B567*C567</f>
        <v>1440</v>
      </c>
      <c r="E567" s="0" t="n">
        <f aca="false">LARGE($A567:$C567,1)</f>
        <v>72</v>
      </c>
      <c r="F567" s="0" t="n">
        <f aca="false">LARGE($A567:$C567,2)</f>
        <v>20</v>
      </c>
      <c r="G567" s="0" t="n">
        <f aca="false">LARGE($A567:$C567,3)</f>
        <v>10</v>
      </c>
      <c r="H567" s="1" t="n">
        <f aca="false">IF(E567&gt;(SUM(F567:G567)),1,0)</f>
        <v>1</v>
      </c>
    </row>
    <row r="568" customFormat="false" ht="13.8" hidden="false" customHeight="false" outlineLevel="0" collapsed="false">
      <c r="A568" s="0" t="n">
        <v>84</v>
      </c>
      <c r="B568" s="0" t="n">
        <v>61</v>
      </c>
      <c r="C568" s="0" t="n">
        <v>30</v>
      </c>
      <c r="D568" s="0" t="n">
        <f aca="false">B568*C568</f>
        <v>1830</v>
      </c>
      <c r="E568" s="0" t="n">
        <f aca="false">LARGE($A568:$C568,1)</f>
        <v>84</v>
      </c>
      <c r="F568" s="0" t="n">
        <f aca="false">LARGE($A568:$C568,2)</f>
        <v>61</v>
      </c>
      <c r="G568" s="0" t="n">
        <f aca="false">LARGE($A568:$C568,3)</f>
        <v>30</v>
      </c>
      <c r="H568" s="1" t="n">
        <f aca="false">IF(E568&gt;(SUM(F568:G568)),1,0)</f>
        <v>0</v>
      </c>
    </row>
    <row r="569" customFormat="false" ht="13.8" hidden="false" customHeight="false" outlineLevel="0" collapsed="false">
      <c r="A569" s="0" t="n">
        <v>10</v>
      </c>
      <c r="B569" s="0" t="n">
        <v>68</v>
      </c>
      <c r="C569" s="0" t="n">
        <v>20</v>
      </c>
      <c r="D569" s="0" t="n">
        <f aca="false">B569*C569</f>
        <v>1360</v>
      </c>
      <c r="E569" s="0" t="n">
        <f aca="false">LARGE($A569:$C569,1)</f>
        <v>68</v>
      </c>
      <c r="F569" s="0" t="n">
        <f aca="false">LARGE($A569:$C569,2)</f>
        <v>20</v>
      </c>
      <c r="G569" s="0" t="n">
        <f aca="false">LARGE($A569:$C569,3)</f>
        <v>10</v>
      </c>
      <c r="H569" s="1" t="n">
        <f aca="false">IF(E569&gt;(SUM(F569:G569)),1,0)</f>
        <v>1</v>
      </c>
    </row>
    <row r="570" customFormat="false" ht="13.8" hidden="false" customHeight="false" outlineLevel="0" collapsed="false">
      <c r="A570" s="0" t="n">
        <v>94</v>
      </c>
      <c r="B570" s="0" t="n">
        <v>39</v>
      </c>
      <c r="C570" s="0" t="n">
        <v>73</v>
      </c>
      <c r="D570" s="0" t="n">
        <f aca="false">B570*C570</f>
        <v>2847</v>
      </c>
      <c r="E570" s="0" t="n">
        <f aca="false">LARGE($A570:$C570,1)</f>
        <v>94</v>
      </c>
      <c r="F570" s="0" t="n">
        <f aca="false">LARGE($A570:$C570,2)</f>
        <v>73</v>
      </c>
      <c r="G570" s="0" t="n">
        <f aca="false">LARGE($A570:$C570,3)</f>
        <v>39</v>
      </c>
      <c r="H570" s="1" t="n">
        <f aca="false">IF(E570&gt;(SUM(F570:G570)),1,0)</f>
        <v>0</v>
      </c>
    </row>
    <row r="571" customFormat="false" ht="13.8" hidden="false" customHeight="false" outlineLevel="0" collapsed="false">
      <c r="A571" s="0" t="n">
        <v>66</v>
      </c>
      <c r="B571" s="0" t="n">
        <v>12</v>
      </c>
      <c r="C571" s="0" t="n">
        <v>16</v>
      </c>
      <c r="D571" s="0" t="n">
        <f aca="false">B571*C571</f>
        <v>192</v>
      </c>
      <c r="E571" s="0" t="n">
        <f aca="false">LARGE($A571:$C571,1)</f>
        <v>66</v>
      </c>
      <c r="F571" s="0" t="n">
        <f aca="false">LARGE($A571:$C571,2)</f>
        <v>16</v>
      </c>
      <c r="G571" s="0" t="n">
        <f aca="false">LARGE($A571:$C571,3)</f>
        <v>12</v>
      </c>
      <c r="H571" s="1" t="n">
        <f aca="false">IF(E571&gt;(SUM(F571:G571)),1,0)</f>
        <v>1</v>
      </c>
    </row>
    <row r="572" customFormat="false" ht="13.8" hidden="false" customHeight="false" outlineLevel="0" collapsed="false">
      <c r="A572" s="0" t="n">
        <v>86</v>
      </c>
      <c r="B572" s="0" t="n">
        <v>57</v>
      </c>
      <c r="C572" s="0" t="n">
        <v>78</v>
      </c>
      <c r="D572" s="0" t="n">
        <f aca="false">B572*C572</f>
        <v>4446</v>
      </c>
      <c r="E572" s="0" t="n">
        <f aca="false">LARGE($A572:$C572,1)</f>
        <v>86</v>
      </c>
      <c r="F572" s="0" t="n">
        <f aca="false">LARGE($A572:$C572,2)</f>
        <v>78</v>
      </c>
      <c r="G572" s="0" t="n">
        <f aca="false">LARGE($A572:$C572,3)</f>
        <v>57</v>
      </c>
      <c r="H572" s="1" t="n">
        <f aca="false">IF(E572&gt;(SUM(F572:G572)),1,0)</f>
        <v>0</v>
      </c>
    </row>
    <row r="573" customFormat="false" ht="13.8" hidden="false" customHeight="false" outlineLevel="0" collapsed="false">
      <c r="A573" s="0" t="n">
        <v>55</v>
      </c>
      <c r="B573" s="0" t="n">
        <v>11</v>
      </c>
      <c r="C573" s="0" t="n">
        <v>79</v>
      </c>
      <c r="D573" s="0" t="n">
        <f aca="false">B573*C573</f>
        <v>869</v>
      </c>
      <c r="E573" s="0" t="n">
        <f aca="false">LARGE($A573:$C573,1)</f>
        <v>79</v>
      </c>
      <c r="F573" s="0" t="n">
        <f aca="false">LARGE($A573:$C573,2)</f>
        <v>55</v>
      </c>
      <c r="G573" s="0" t="n">
        <f aca="false">LARGE($A573:$C573,3)</f>
        <v>11</v>
      </c>
      <c r="H573" s="1" t="n">
        <f aca="false">IF(E573&gt;(SUM(F573:G573)),1,0)</f>
        <v>1</v>
      </c>
    </row>
    <row r="574" customFormat="false" ht="13.8" hidden="false" customHeight="false" outlineLevel="0" collapsed="false">
      <c r="A574" s="0" t="n">
        <v>68</v>
      </c>
      <c r="B574" s="0" t="n">
        <v>58</v>
      </c>
      <c r="C574" s="0" t="n">
        <v>41</v>
      </c>
      <c r="D574" s="0" t="n">
        <f aca="false">B574*C574</f>
        <v>2378</v>
      </c>
      <c r="E574" s="0" t="n">
        <f aca="false">LARGE($A574:$C574,1)</f>
        <v>68</v>
      </c>
      <c r="F574" s="0" t="n">
        <f aca="false">LARGE($A574:$C574,2)</f>
        <v>58</v>
      </c>
      <c r="G574" s="0" t="n">
        <f aca="false">LARGE($A574:$C574,3)</f>
        <v>41</v>
      </c>
      <c r="H574" s="1" t="n">
        <f aca="false">IF(E574&gt;(SUM(F574:G574)),1,0)</f>
        <v>0</v>
      </c>
    </row>
    <row r="575" customFormat="false" ht="13.8" hidden="false" customHeight="false" outlineLevel="0" collapsed="false">
      <c r="A575" s="0" t="n">
        <v>79</v>
      </c>
      <c r="B575" s="0" t="n">
        <v>21</v>
      </c>
      <c r="C575" s="0" t="n">
        <v>33</v>
      </c>
      <c r="D575" s="0" t="n">
        <f aca="false">B575*C575</f>
        <v>693</v>
      </c>
      <c r="E575" s="0" t="n">
        <f aca="false">LARGE($A575:$C575,1)</f>
        <v>79</v>
      </c>
      <c r="F575" s="0" t="n">
        <f aca="false">LARGE($A575:$C575,2)</f>
        <v>33</v>
      </c>
      <c r="G575" s="0" t="n">
        <f aca="false">LARGE($A575:$C575,3)</f>
        <v>21</v>
      </c>
      <c r="H575" s="1" t="n">
        <f aca="false">IF(E575&gt;(SUM(F575:G575)),1,0)</f>
        <v>1</v>
      </c>
    </row>
    <row r="576" customFormat="false" ht="13.8" hidden="false" customHeight="false" outlineLevel="0" collapsed="false">
      <c r="A576" s="0" t="n">
        <v>64</v>
      </c>
      <c r="B576" s="0" t="n">
        <v>16</v>
      </c>
      <c r="C576" s="0" t="n">
        <v>12</v>
      </c>
      <c r="D576" s="0" t="n">
        <f aca="false">B576*C576</f>
        <v>192</v>
      </c>
      <c r="E576" s="0" t="n">
        <f aca="false">LARGE($A576:$C576,1)</f>
        <v>64</v>
      </c>
      <c r="F576" s="0" t="n">
        <f aca="false">LARGE($A576:$C576,2)</f>
        <v>16</v>
      </c>
      <c r="G576" s="0" t="n">
        <f aca="false">LARGE($A576:$C576,3)</f>
        <v>12</v>
      </c>
      <c r="H576" s="1" t="n">
        <f aca="false">IF(E576&gt;(SUM(F576:G576)),1,0)</f>
        <v>1</v>
      </c>
    </row>
    <row r="577" customFormat="false" ht="13.8" hidden="false" customHeight="false" outlineLevel="0" collapsed="false">
      <c r="A577" s="0" t="n">
        <v>87</v>
      </c>
      <c r="B577" s="0" t="n">
        <v>85</v>
      </c>
      <c r="C577" s="0" t="n">
        <v>77</v>
      </c>
      <c r="D577" s="0" t="n">
        <f aca="false">B577*C577</f>
        <v>6545</v>
      </c>
      <c r="E577" s="0" t="n">
        <f aca="false">LARGE($A577:$C577,1)</f>
        <v>87</v>
      </c>
      <c r="F577" s="0" t="n">
        <f aca="false">LARGE($A577:$C577,2)</f>
        <v>85</v>
      </c>
      <c r="G577" s="0" t="n">
        <f aca="false">LARGE($A577:$C577,3)</f>
        <v>77</v>
      </c>
      <c r="H577" s="1" t="n">
        <f aca="false">IF(E577&gt;(SUM(F577:G577)),1,0)</f>
        <v>0</v>
      </c>
    </row>
    <row r="578" customFormat="false" ht="13.8" hidden="false" customHeight="false" outlineLevel="0" collapsed="false">
      <c r="A578" s="0" t="n">
        <v>41</v>
      </c>
      <c r="B578" s="0" t="n">
        <v>25</v>
      </c>
      <c r="C578" s="0" t="n">
        <v>39</v>
      </c>
      <c r="D578" s="0" t="n">
        <f aca="false">B578*C578</f>
        <v>975</v>
      </c>
      <c r="E578" s="0" t="n">
        <f aca="false">LARGE($A578:$C578,1)</f>
        <v>41</v>
      </c>
      <c r="F578" s="0" t="n">
        <f aca="false">LARGE($A578:$C578,2)</f>
        <v>39</v>
      </c>
      <c r="G578" s="0" t="n">
        <f aca="false">LARGE($A578:$C578,3)</f>
        <v>25</v>
      </c>
      <c r="H578" s="1" t="n">
        <f aca="false">IF(E578&gt;(SUM(F578:G578)),1,0)</f>
        <v>0</v>
      </c>
    </row>
    <row r="579" customFormat="false" ht="13.8" hidden="false" customHeight="false" outlineLevel="0" collapsed="false">
      <c r="A579" s="0" t="n">
        <v>21</v>
      </c>
      <c r="B579" s="0" t="n">
        <v>89</v>
      </c>
      <c r="C579" s="0" t="n">
        <v>80</v>
      </c>
      <c r="D579" s="0" t="n">
        <f aca="false">B579*C579</f>
        <v>7120</v>
      </c>
      <c r="E579" s="0" t="n">
        <f aca="false">LARGE($A579:$C579,1)</f>
        <v>89</v>
      </c>
      <c r="F579" s="0" t="n">
        <f aca="false">LARGE($A579:$C579,2)</f>
        <v>80</v>
      </c>
      <c r="G579" s="0" t="n">
        <f aca="false">LARGE($A579:$C579,3)</f>
        <v>21</v>
      </c>
      <c r="H579" s="1" t="n">
        <f aca="false">IF(E579&gt;(SUM(F579:G579)),1,0)</f>
        <v>0</v>
      </c>
    </row>
    <row r="580" customFormat="false" ht="13.8" hidden="false" customHeight="false" outlineLevel="0" collapsed="false">
      <c r="A580" s="0" t="n">
        <v>25</v>
      </c>
      <c r="B580" s="0" t="n">
        <v>92</v>
      </c>
      <c r="C580" s="0" t="n">
        <v>72</v>
      </c>
      <c r="D580" s="0" t="n">
        <f aca="false">B580*C580</f>
        <v>6624</v>
      </c>
      <c r="E580" s="0" t="n">
        <f aca="false">LARGE($A580:$C580,1)</f>
        <v>92</v>
      </c>
      <c r="F580" s="0" t="n">
        <f aca="false">LARGE($A580:$C580,2)</f>
        <v>72</v>
      </c>
      <c r="G580" s="0" t="n">
        <f aca="false">LARGE($A580:$C580,3)</f>
        <v>25</v>
      </c>
      <c r="H580" s="1" t="n">
        <f aca="false">IF(E580&gt;(SUM(F580:G580)),1,0)</f>
        <v>0</v>
      </c>
    </row>
    <row r="581" customFormat="false" ht="13.8" hidden="false" customHeight="false" outlineLevel="0" collapsed="false">
      <c r="A581" s="0" t="n">
        <v>70</v>
      </c>
      <c r="B581" s="0" t="n">
        <v>89</v>
      </c>
      <c r="C581" s="0" t="n">
        <v>88</v>
      </c>
      <c r="D581" s="0" t="n">
        <f aca="false">B581*C581</f>
        <v>7832</v>
      </c>
      <c r="E581" s="0" t="n">
        <f aca="false">LARGE($A581:$C581,1)</f>
        <v>89</v>
      </c>
      <c r="F581" s="0" t="n">
        <f aca="false">LARGE($A581:$C581,2)</f>
        <v>88</v>
      </c>
      <c r="G581" s="0" t="n">
        <f aca="false">LARGE($A581:$C581,3)</f>
        <v>70</v>
      </c>
      <c r="H581" s="1" t="n">
        <f aca="false">IF(E581&gt;(SUM(F581:G581)),1,0)</f>
        <v>0</v>
      </c>
    </row>
    <row r="582" customFormat="false" ht="13.8" hidden="false" customHeight="false" outlineLevel="0" collapsed="false">
      <c r="A582" s="0" t="n">
        <v>86</v>
      </c>
      <c r="B582" s="0" t="n">
        <v>79</v>
      </c>
      <c r="C582" s="0" t="n">
        <v>50</v>
      </c>
      <c r="D582" s="0" t="n">
        <f aca="false">B582*C582</f>
        <v>3950</v>
      </c>
      <c r="E582" s="0" t="n">
        <f aca="false">LARGE($A582:$C582,1)</f>
        <v>86</v>
      </c>
      <c r="F582" s="0" t="n">
        <f aca="false">LARGE($A582:$C582,2)</f>
        <v>79</v>
      </c>
      <c r="G582" s="0" t="n">
        <f aca="false">LARGE($A582:$C582,3)</f>
        <v>50</v>
      </c>
      <c r="H582" s="1" t="n">
        <f aca="false">IF(E582&gt;(SUM(F582:G582)),1,0)</f>
        <v>0</v>
      </c>
    </row>
    <row r="583" customFormat="false" ht="13.8" hidden="false" customHeight="false" outlineLevel="0" collapsed="false">
      <c r="A583" s="0" t="n">
        <v>88</v>
      </c>
      <c r="B583" s="0" t="n">
        <v>33</v>
      </c>
      <c r="C583" s="0" t="n">
        <v>60</v>
      </c>
      <c r="D583" s="0" t="n">
        <f aca="false">B583*C583</f>
        <v>1980</v>
      </c>
      <c r="E583" s="0" t="n">
        <f aca="false">LARGE($A583:$C583,1)</f>
        <v>88</v>
      </c>
      <c r="F583" s="0" t="n">
        <f aca="false">LARGE($A583:$C583,2)</f>
        <v>60</v>
      </c>
      <c r="G583" s="0" t="n">
        <f aca="false">LARGE($A583:$C583,3)</f>
        <v>33</v>
      </c>
      <c r="H583" s="1" t="n">
        <f aca="false">IF(E583&gt;(SUM(F583:G583)),1,0)</f>
        <v>0</v>
      </c>
    </row>
    <row r="584" customFormat="false" ht="13.8" hidden="false" customHeight="false" outlineLevel="0" collapsed="false">
      <c r="A584" s="0" t="n">
        <v>30</v>
      </c>
      <c r="B584" s="0" t="n">
        <v>83</v>
      </c>
      <c r="C584" s="0" t="n">
        <v>84</v>
      </c>
      <c r="D584" s="0" t="n">
        <f aca="false">B584*C584</f>
        <v>6972</v>
      </c>
      <c r="E584" s="0" t="n">
        <f aca="false">LARGE($A584:$C584,1)</f>
        <v>84</v>
      </c>
      <c r="F584" s="0" t="n">
        <f aca="false">LARGE($A584:$C584,2)</f>
        <v>83</v>
      </c>
      <c r="G584" s="0" t="n">
        <f aca="false">LARGE($A584:$C584,3)</f>
        <v>30</v>
      </c>
      <c r="H584" s="1" t="n">
        <f aca="false">IF(E584&gt;(SUM(F584:G584)),1,0)</f>
        <v>0</v>
      </c>
    </row>
    <row r="585" customFormat="false" ht="13.8" hidden="false" customHeight="false" outlineLevel="0" collapsed="false">
      <c r="A585" s="0" t="n">
        <v>62</v>
      </c>
      <c r="B585" s="0" t="n">
        <v>81</v>
      </c>
      <c r="C585" s="0" t="n">
        <v>69</v>
      </c>
      <c r="D585" s="0" t="n">
        <f aca="false">B585*C585</f>
        <v>5589</v>
      </c>
      <c r="E585" s="0" t="n">
        <f aca="false">LARGE($A585:$C585,1)</f>
        <v>81</v>
      </c>
      <c r="F585" s="0" t="n">
        <f aca="false">LARGE($A585:$C585,2)</f>
        <v>69</v>
      </c>
      <c r="G585" s="0" t="n">
        <f aca="false">LARGE($A585:$C585,3)</f>
        <v>62</v>
      </c>
      <c r="H585" s="1" t="n">
        <f aca="false">IF(E585&gt;(SUM(F585:G585)),1,0)</f>
        <v>0</v>
      </c>
    </row>
    <row r="586" customFormat="false" ht="13.8" hidden="false" customHeight="false" outlineLevel="0" collapsed="false">
      <c r="A586" s="0" t="n">
        <v>34</v>
      </c>
      <c r="B586" s="0" t="n">
        <v>89</v>
      </c>
      <c r="C586" s="0" t="n">
        <v>35</v>
      </c>
      <c r="D586" s="0" t="n">
        <f aca="false">B586*C586</f>
        <v>3115</v>
      </c>
      <c r="E586" s="0" t="n">
        <f aca="false">LARGE($A586:$C586,1)</f>
        <v>89</v>
      </c>
      <c r="F586" s="0" t="n">
        <f aca="false">LARGE($A586:$C586,2)</f>
        <v>35</v>
      </c>
      <c r="G586" s="0" t="n">
        <f aca="false">LARGE($A586:$C586,3)</f>
        <v>34</v>
      </c>
      <c r="H586" s="1" t="n">
        <f aca="false">IF(E586&gt;(SUM(F586:G586)),1,0)</f>
        <v>1</v>
      </c>
    </row>
    <row r="587" customFormat="false" ht="13.8" hidden="false" customHeight="false" outlineLevel="0" collapsed="false">
      <c r="A587" s="0" t="n">
        <v>52</v>
      </c>
      <c r="B587" s="0" t="n">
        <v>11</v>
      </c>
      <c r="C587" s="0" t="n">
        <v>29</v>
      </c>
      <c r="D587" s="0" t="n">
        <f aca="false">B587*C587</f>
        <v>319</v>
      </c>
      <c r="E587" s="0" t="n">
        <f aca="false">LARGE($A587:$C587,1)</f>
        <v>52</v>
      </c>
      <c r="F587" s="0" t="n">
        <f aca="false">LARGE($A587:$C587,2)</f>
        <v>29</v>
      </c>
      <c r="G587" s="0" t="n">
        <f aca="false">LARGE($A587:$C587,3)</f>
        <v>11</v>
      </c>
      <c r="H587" s="1" t="n">
        <f aca="false">IF(E587&gt;(SUM(F587:G587)),1,0)</f>
        <v>1</v>
      </c>
    </row>
    <row r="588" customFormat="false" ht="13.8" hidden="false" customHeight="false" outlineLevel="0" collapsed="false">
      <c r="A588" s="0" t="n">
        <v>75</v>
      </c>
      <c r="B588" s="0" t="n">
        <v>86</v>
      </c>
      <c r="C588" s="0" t="n">
        <v>96</v>
      </c>
      <c r="D588" s="0" t="n">
        <f aca="false">B588*C588</f>
        <v>8256</v>
      </c>
      <c r="E588" s="0" t="n">
        <f aca="false">LARGE($A588:$C588,1)</f>
        <v>96</v>
      </c>
      <c r="F588" s="0" t="n">
        <f aca="false">LARGE($A588:$C588,2)</f>
        <v>86</v>
      </c>
      <c r="G588" s="0" t="n">
        <f aca="false">LARGE($A588:$C588,3)</f>
        <v>75</v>
      </c>
      <c r="H588" s="1" t="n">
        <f aca="false">IF(E588&gt;(SUM(F588:G588)),1,0)</f>
        <v>0</v>
      </c>
    </row>
    <row r="589" customFormat="false" ht="13.8" hidden="false" customHeight="false" outlineLevel="0" collapsed="false">
      <c r="A589" s="0" t="n">
        <v>32</v>
      </c>
      <c r="B589" s="0" t="n">
        <v>10</v>
      </c>
      <c r="C589" s="0" t="n">
        <v>22</v>
      </c>
      <c r="D589" s="0" t="n">
        <f aca="false">B589*C589</f>
        <v>220</v>
      </c>
      <c r="E589" s="0" t="n">
        <f aca="false">LARGE($A589:$C589,1)</f>
        <v>32</v>
      </c>
      <c r="F589" s="0" t="n">
        <f aca="false">LARGE($A589:$C589,2)</f>
        <v>22</v>
      </c>
      <c r="G589" s="0" t="n">
        <f aca="false">LARGE($A589:$C589,3)</f>
        <v>10</v>
      </c>
      <c r="H589" s="1" t="n">
        <f aca="false">IF(E589&gt;(SUM(F589:G589)),1,0)</f>
        <v>0</v>
      </c>
    </row>
    <row r="590" customFormat="false" ht="13.8" hidden="false" customHeight="false" outlineLevel="0" collapsed="false">
      <c r="A590" s="0" t="n">
        <v>73</v>
      </c>
      <c r="B590" s="0" t="n">
        <v>64</v>
      </c>
      <c r="C590" s="0" t="n">
        <v>100</v>
      </c>
      <c r="D590" s="0" t="n">
        <f aca="false">B590*C590</f>
        <v>6400</v>
      </c>
      <c r="E590" s="0" t="n">
        <f aca="false">LARGE($A590:$C590,1)</f>
        <v>100</v>
      </c>
      <c r="F590" s="0" t="n">
        <f aca="false">LARGE($A590:$C590,2)</f>
        <v>73</v>
      </c>
      <c r="G590" s="0" t="n">
        <f aca="false">LARGE($A590:$C590,3)</f>
        <v>64</v>
      </c>
      <c r="H590" s="1" t="n">
        <f aca="false">IF(E590&gt;(SUM(F590:G590)),1,0)</f>
        <v>0</v>
      </c>
    </row>
    <row r="591" customFormat="false" ht="13.8" hidden="false" customHeight="false" outlineLevel="0" collapsed="false">
      <c r="A591" s="0" t="n">
        <v>30</v>
      </c>
      <c r="B591" s="0" t="n">
        <v>93</v>
      </c>
      <c r="C591" s="0" t="n">
        <v>12</v>
      </c>
      <c r="D591" s="0" t="n">
        <f aca="false">B591*C591</f>
        <v>1116</v>
      </c>
      <c r="E591" s="0" t="n">
        <f aca="false">LARGE($A591:$C591,1)</f>
        <v>93</v>
      </c>
      <c r="F591" s="0" t="n">
        <f aca="false">LARGE($A591:$C591,2)</f>
        <v>30</v>
      </c>
      <c r="G591" s="0" t="n">
        <f aca="false">LARGE($A591:$C591,3)</f>
        <v>12</v>
      </c>
      <c r="H591" s="1" t="n">
        <f aca="false">IF(E591&gt;(SUM(F591:G591)),1,0)</f>
        <v>1</v>
      </c>
    </row>
    <row r="592" customFormat="false" ht="13.8" hidden="false" customHeight="false" outlineLevel="0" collapsed="false">
      <c r="A592" s="0" t="n">
        <v>72</v>
      </c>
      <c r="B592" s="0" t="n">
        <v>76</v>
      </c>
      <c r="C592" s="0" t="n">
        <v>65</v>
      </c>
      <c r="D592" s="0" t="n">
        <f aca="false">B592*C592</f>
        <v>4940</v>
      </c>
      <c r="E592" s="0" t="n">
        <f aca="false">LARGE($A592:$C592,1)</f>
        <v>76</v>
      </c>
      <c r="F592" s="0" t="n">
        <f aca="false">LARGE($A592:$C592,2)</f>
        <v>72</v>
      </c>
      <c r="G592" s="0" t="n">
        <f aca="false">LARGE($A592:$C592,3)</f>
        <v>65</v>
      </c>
      <c r="H592" s="1" t="n">
        <f aca="false">IF(E592&gt;(SUM(F592:G592)),1,0)</f>
        <v>0</v>
      </c>
    </row>
    <row r="593" customFormat="false" ht="13.8" hidden="false" customHeight="false" outlineLevel="0" collapsed="false">
      <c r="A593" s="0" t="n">
        <v>31</v>
      </c>
      <c r="B593" s="0" t="n">
        <v>48</v>
      </c>
      <c r="C593" s="0" t="n">
        <v>40</v>
      </c>
      <c r="D593" s="0" t="n">
        <f aca="false">B593*C593</f>
        <v>1920</v>
      </c>
      <c r="E593" s="0" t="n">
        <f aca="false">LARGE($A593:$C593,1)</f>
        <v>48</v>
      </c>
      <c r="F593" s="0" t="n">
        <f aca="false">LARGE($A593:$C593,2)</f>
        <v>40</v>
      </c>
      <c r="G593" s="0" t="n">
        <f aca="false">LARGE($A593:$C593,3)</f>
        <v>31</v>
      </c>
      <c r="H593" s="1" t="n">
        <f aca="false">IF(E593&gt;(SUM(F593:G593)),1,0)</f>
        <v>0</v>
      </c>
    </row>
    <row r="594" customFormat="false" ht="13.8" hidden="false" customHeight="false" outlineLevel="0" collapsed="false">
      <c r="A594" s="0" t="n">
        <v>46</v>
      </c>
      <c r="B594" s="0" t="n">
        <v>64</v>
      </c>
      <c r="C594" s="0" t="n">
        <v>98</v>
      </c>
      <c r="D594" s="0" t="n">
        <f aca="false">B594*C594</f>
        <v>6272</v>
      </c>
      <c r="E594" s="0" t="n">
        <f aca="false">LARGE($A594:$C594,1)</f>
        <v>98</v>
      </c>
      <c r="F594" s="0" t="n">
        <f aca="false">LARGE($A594:$C594,2)</f>
        <v>64</v>
      </c>
      <c r="G594" s="0" t="n">
        <f aca="false">LARGE($A594:$C594,3)</f>
        <v>46</v>
      </c>
      <c r="H594" s="1" t="n">
        <f aca="false">IF(E594&gt;(SUM(F594:G594)),1,0)</f>
        <v>0</v>
      </c>
    </row>
    <row r="595" customFormat="false" ht="13.8" hidden="false" customHeight="false" outlineLevel="0" collapsed="false">
      <c r="A595" s="0" t="n">
        <v>44</v>
      </c>
      <c r="B595" s="0" t="n">
        <v>21</v>
      </c>
      <c r="C595" s="0" t="n">
        <v>43</v>
      </c>
      <c r="D595" s="0" t="n">
        <f aca="false">B595*C595</f>
        <v>903</v>
      </c>
      <c r="E595" s="0" t="n">
        <f aca="false">LARGE($A595:$C595,1)</f>
        <v>44</v>
      </c>
      <c r="F595" s="0" t="n">
        <f aca="false">LARGE($A595:$C595,2)</f>
        <v>43</v>
      </c>
      <c r="G595" s="0" t="n">
        <f aca="false">LARGE($A595:$C595,3)</f>
        <v>21</v>
      </c>
      <c r="H595" s="1" t="n">
        <f aca="false">IF(E595&gt;(SUM(F595:G595)),1,0)</f>
        <v>0</v>
      </c>
    </row>
    <row r="596" customFormat="false" ht="13.8" hidden="false" customHeight="false" outlineLevel="0" collapsed="false">
      <c r="A596" s="0" t="n">
        <v>72</v>
      </c>
      <c r="B596" s="0" t="n">
        <v>97</v>
      </c>
      <c r="C596" s="0" t="n">
        <v>86</v>
      </c>
      <c r="D596" s="0" t="n">
        <f aca="false">B596*C596</f>
        <v>8342</v>
      </c>
      <c r="E596" s="0" t="n">
        <f aca="false">LARGE($A596:$C596,1)</f>
        <v>97</v>
      </c>
      <c r="F596" s="0" t="n">
        <f aca="false">LARGE($A596:$C596,2)</f>
        <v>86</v>
      </c>
      <c r="G596" s="0" t="n">
        <f aca="false">LARGE($A596:$C596,3)</f>
        <v>72</v>
      </c>
      <c r="H596" s="1" t="n">
        <f aca="false">IF(E596&gt;(SUM(F596:G596)),1,0)</f>
        <v>0</v>
      </c>
    </row>
    <row r="597" customFormat="false" ht="13.8" hidden="false" customHeight="false" outlineLevel="0" collapsed="false">
      <c r="A597" s="0" t="n">
        <v>58</v>
      </c>
      <c r="B597" s="0" t="n">
        <v>66</v>
      </c>
      <c r="C597" s="0" t="n">
        <v>40</v>
      </c>
      <c r="D597" s="0" t="n">
        <f aca="false">B597*C597</f>
        <v>2640</v>
      </c>
      <c r="E597" s="0" t="n">
        <f aca="false">LARGE($A597:$C597,1)</f>
        <v>66</v>
      </c>
      <c r="F597" s="0" t="n">
        <f aca="false">LARGE($A597:$C597,2)</f>
        <v>58</v>
      </c>
      <c r="G597" s="0" t="n">
        <f aca="false">LARGE($A597:$C597,3)</f>
        <v>40</v>
      </c>
      <c r="H597" s="1" t="n">
        <f aca="false">IF(E597&gt;(SUM(F597:G597)),1,0)</f>
        <v>0</v>
      </c>
    </row>
    <row r="598" customFormat="false" ht="13.8" hidden="false" customHeight="false" outlineLevel="0" collapsed="false">
      <c r="A598" s="0" t="n">
        <v>95</v>
      </c>
      <c r="B598" s="0" t="n">
        <v>52</v>
      </c>
      <c r="C598" s="0" t="n">
        <v>13</v>
      </c>
      <c r="D598" s="0" t="n">
        <f aca="false">B598*C598</f>
        <v>676</v>
      </c>
      <c r="E598" s="0" t="n">
        <f aca="false">LARGE($A598:$C598,1)</f>
        <v>95</v>
      </c>
      <c r="F598" s="0" t="n">
        <f aca="false">LARGE($A598:$C598,2)</f>
        <v>52</v>
      </c>
      <c r="G598" s="0" t="n">
        <f aca="false">LARGE($A598:$C598,3)</f>
        <v>13</v>
      </c>
      <c r="H598" s="1" t="n">
        <f aca="false">IF(E598&gt;(SUM(F598:G598)),1,0)</f>
        <v>1</v>
      </c>
    </row>
    <row r="599" customFormat="false" ht="13.8" hidden="false" customHeight="false" outlineLevel="0" collapsed="false">
      <c r="A599" s="0" t="n">
        <v>85</v>
      </c>
      <c r="B599" s="0" t="n">
        <v>25</v>
      </c>
      <c r="C599" s="0" t="n">
        <v>50</v>
      </c>
      <c r="D599" s="0" t="n">
        <f aca="false">B599*C599</f>
        <v>1250</v>
      </c>
      <c r="E599" s="0" t="n">
        <f aca="false">LARGE($A599:$C599,1)</f>
        <v>85</v>
      </c>
      <c r="F599" s="0" t="n">
        <f aca="false">LARGE($A599:$C599,2)</f>
        <v>50</v>
      </c>
      <c r="G599" s="0" t="n">
        <f aca="false">LARGE($A599:$C599,3)</f>
        <v>25</v>
      </c>
      <c r="H599" s="1" t="n">
        <f aca="false">IF(E599&gt;(SUM(F599:G599)),1,0)</f>
        <v>1</v>
      </c>
    </row>
    <row r="600" customFormat="false" ht="13.8" hidden="false" customHeight="false" outlineLevel="0" collapsed="false">
      <c r="A600" s="0" t="n">
        <v>67</v>
      </c>
      <c r="B600" s="0" t="n">
        <v>47</v>
      </c>
      <c r="C600" s="0" t="n">
        <v>10</v>
      </c>
      <c r="D600" s="0" t="n">
        <f aca="false">B600*C600</f>
        <v>470</v>
      </c>
      <c r="E600" s="0" t="n">
        <f aca="false">LARGE($A600:$C600,1)</f>
        <v>67</v>
      </c>
      <c r="F600" s="0" t="n">
        <f aca="false">LARGE($A600:$C600,2)</f>
        <v>47</v>
      </c>
      <c r="G600" s="0" t="n">
        <f aca="false">LARGE($A600:$C600,3)</f>
        <v>10</v>
      </c>
      <c r="H600" s="1" t="n">
        <f aca="false">IF(E600&gt;(SUM(F600:G600)),1,0)</f>
        <v>1</v>
      </c>
    </row>
    <row r="601" customFormat="false" ht="13.8" hidden="false" customHeight="false" outlineLevel="0" collapsed="false">
      <c r="A601" s="0" t="n">
        <v>32</v>
      </c>
      <c r="B601" s="0" t="n">
        <v>30</v>
      </c>
      <c r="C601" s="0" t="n">
        <v>33</v>
      </c>
      <c r="D601" s="0" t="n">
        <f aca="false">B601*C601</f>
        <v>990</v>
      </c>
      <c r="E601" s="0" t="n">
        <f aca="false">LARGE($A601:$C601,1)</f>
        <v>33</v>
      </c>
      <c r="F601" s="0" t="n">
        <f aca="false">LARGE($A601:$C601,2)</f>
        <v>32</v>
      </c>
      <c r="G601" s="0" t="n">
        <f aca="false">LARGE($A601:$C601,3)</f>
        <v>30</v>
      </c>
      <c r="H601" s="1" t="n">
        <f aca="false">IF(E601&gt;(SUM(F601:G601)),1,0)</f>
        <v>0</v>
      </c>
    </row>
    <row r="602" customFormat="false" ht="13.8" hidden="false" customHeight="false" outlineLevel="0" collapsed="false">
      <c r="A602" s="0" t="n">
        <v>54</v>
      </c>
      <c r="B602" s="0" t="n">
        <v>32</v>
      </c>
      <c r="C602" s="0" t="n">
        <v>79</v>
      </c>
      <c r="D602" s="0" t="n">
        <f aca="false">B602*C602</f>
        <v>2528</v>
      </c>
      <c r="E602" s="0" t="n">
        <f aca="false">LARGE($A602:$C602,1)</f>
        <v>79</v>
      </c>
      <c r="F602" s="0" t="n">
        <f aca="false">LARGE($A602:$C602,2)</f>
        <v>54</v>
      </c>
      <c r="G602" s="0" t="n">
        <f aca="false">LARGE($A602:$C602,3)</f>
        <v>32</v>
      </c>
      <c r="H602" s="1" t="n">
        <f aca="false">IF(E602&gt;(SUM(F602:G602)),1,0)</f>
        <v>0</v>
      </c>
    </row>
    <row r="603" customFormat="false" ht="13.8" hidden="false" customHeight="false" outlineLevel="0" collapsed="false">
      <c r="A603" s="0" t="n">
        <v>60</v>
      </c>
      <c r="B603" s="0" t="n">
        <v>73</v>
      </c>
      <c r="C603" s="0" t="n">
        <v>51</v>
      </c>
      <c r="D603" s="0" t="n">
        <f aca="false">B603*C603</f>
        <v>3723</v>
      </c>
      <c r="E603" s="0" t="n">
        <f aca="false">LARGE($A603:$C603,1)</f>
        <v>73</v>
      </c>
      <c r="F603" s="0" t="n">
        <f aca="false">LARGE($A603:$C603,2)</f>
        <v>60</v>
      </c>
      <c r="G603" s="0" t="n">
        <f aca="false">LARGE($A603:$C603,3)</f>
        <v>51</v>
      </c>
      <c r="H603" s="1" t="n">
        <f aca="false">IF(E603&gt;(SUM(F603:G603)),1,0)</f>
        <v>0</v>
      </c>
    </row>
    <row r="604" customFormat="false" ht="13.8" hidden="false" customHeight="false" outlineLevel="0" collapsed="false">
      <c r="A604" s="0" t="n">
        <v>26</v>
      </c>
      <c r="B604" s="0" t="n">
        <v>77</v>
      </c>
      <c r="C604" s="0" t="n">
        <v>73</v>
      </c>
      <c r="D604" s="0" t="n">
        <f aca="false">B604*C604</f>
        <v>5621</v>
      </c>
      <c r="E604" s="0" t="n">
        <f aca="false">LARGE($A604:$C604,1)</f>
        <v>77</v>
      </c>
      <c r="F604" s="0" t="n">
        <f aca="false">LARGE($A604:$C604,2)</f>
        <v>73</v>
      </c>
      <c r="G604" s="0" t="n">
        <f aca="false">LARGE($A604:$C604,3)</f>
        <v>26</v>
      </c>
      <c r="H604" s="1" t="n">
        <f aca="false">IF(E604&gt;(SUM(F604:G604)),1,0)</f>
        <v>0</v>
      </c>
    </row>
    <row r="605" customFormat="false" ht="13.8" hidden="false" customHeight="false" outlineLevel="0" collapsed="false">
      <c r="A605" s="0" t="n">
        <v>19</v>
      </c>
      <c r="B605" s="0" t="n">
        <v>25</v>
      </c>
      <c r="C605" s="0" t="n">
        <v>19</v>
      </c>
      <c r="D605" s="0" t="n">
        <f aca="false">B605*C605</f>
        <v>475</v>
      </c>
      <c r="E605" s="0" t="n">
        <f aca="false">LARGE($A605:$C605,1)</f>
        <v>25</v>
      </c>
      <c r="F605" s="0" t="n">
        <f aca="false">LARGE($A605:$C605,2)</f>
        <v>19</v>
      </c>
      <c r="G605" s="0" t="n">
        <f aca="false">LARGE($A605:$C605,3)</f>
        <v>19</v>
      </c>
      <c r="H605" s="1" t="n">
        <f aca="false">IF(E605&gt;(SUM(F605:G605)),1,0)</f>
        <v>0</v>
      </c>
    </row>
    <row r="606" customFormat="false" ht="13.8" hidden="false" customHeight="false" outlineLevel="0" collapsed="false">
      <c r="A606" s="0" t="n">
        <v>66</v>
      </c>
      <c r="B606" s="0" t="n">
        <v>19</v>
      </c>
      <c r="C606" s="0" t="n">
        <v>99</v>
      </c>
      <c r="D606" s="0" t="n">
        <f aca="false">B606*C606</f>
        <v>1881</v>
      </c>
      <c r="E606" s="0" t="n">
        <f aca="false">LARGE($A606:$C606,1)</f>
        <v>99</v>
      </c>
      <c r="F606" s="0" t="n">
        <f aca="false">LARGE($A606:$C606,2)</f>
        <v>66</v>
      </c>
      <c r="G606" s="0" t="n">
        <f aca="false">LARGE($A606:$C606,3)</f>
        <v>19</v>
      </c>
      <c r="H606" s="1" t="n">
        <f aca="false">IF(E606&gt;(SUM(F606:G606)),1,0)</f>
        <v>1</v>
      </c>
    </row>
    <row r="607" customFormat="false" ht="13.8" hidden="false" customHeight="false" outlineLevel="0" collapsed="false">
      <c r="A607" s="0" t="n">
        <v>64</v>
      </c>
      <c r="B607" s="0" t="n">
        <v>78</v>
      </c>
      <c r="C607" s="0" t="n">
        <v>88</v>
      </c>
      <c r="D607" s="0" t="n">
        <f aca="false">B607*C607</f>
        <v>6864</v>
      </c>
      <c r="E607" s="0" t="n">
        <f aca="false">LARGE($A607:$C607,1)</f>
        <v>88</v>
      </c>
      <c r="F607" s="0" t="n">
        <f aca="false">LARGE($A607:$C607,2)</f>
        <v>78</v>
      </c>
      <c r="G607" s="0" t="n">
        <f aca="false">LARGE($A607:$C607,3)</f>
        <v>64</v>
      </c>
      <c r="H607" s="1" t="n">
        <f aca="false">IF(E607&gt;(SUM(F607:G607)),1,0)</f>
        <v>0</v>
      </c>
    </row>
    <row r="608" customFormat="false" ht="13.8" hidden="false" customHeight="false" outlineLevel="0" collapsed="false">
      <c r="A608" s="0" t="n">
        <v>61</v>
      </c>
      <c r="B608" s="0" t="n">
        <v>82</v>
      </c>
      <c r="C608" s="0" t="n">
        <v>41</v>
      </c>
      <c r="D608" s="0" t="n">
        <f aca="false">B608*C608</f>
        <v>3362</v>
      </c>
      <c r="E608" s="0" t="n">
        <f aca="false">LARGE($A608:$C608,1)</f>
        <v>82</v>
      </c>
      <c r="F608" s="0" t="n">
        <f aca="false">LARGE($A608:$C608,2)</f>
        <v>61</v>
      </c>
      <c r="G608" s="0" t="n">
        <f aca="false">LARGE($A608:$C608,3)</f>
        <v>41</v>
      </c>
      <c r="H608" s="1" t="n">
        <f aca="false">IF(E608&gt;(SUM(F608:G608)),1,0)</f>
        <v>0</v>
      </c>
    </row>
    <row r="609" customFormat="false" ht="13.8" hidden="false" customHeight="false" outlineLevel="0" collapsed="false">
      <c r="A609" s="0" t="n">
        <v>45</v>
      </c>
      <c r="B609" s="0" t="n">
        <v>95</v>
      </c>
      <c r="C609" s="0" t="n">
        <v>30</v>
      </c>
      <c r="D609" s="0" t="n">
        <f aca="false">B609*C609</f>
        <v>2850</v>
      </c>
      <c r="E609" s="0" t="n">
        <f aca="false">LARGE($A609:$C609,1)</f>
        <v>95</v>
      </c>
      <c r="F609" s="0" t="n">
        <f aca="false">LARGE($A609:$C609,2)</f>
        <v>45</v>
      </c>
      <c r="G609" s="0" t="n">
        <f aca="false">LARGE($A609:$C609,3)</f>
        <v>30</v>
      </c>
      <c r="H609" s="1" t="n">
        <f aca="false">IF(E609&gt;(SUM(F609:G609)),1,0)</f>
        <v>1</v>
      </c>
    </row>
    <row r="610" customFormat="false" ht="13.8" hidden="false" customHeight="false" outlineLevel="0" collapsed="false">
      <c r="A610" s="0" t="n">
        <v>53</v>
      </c>
      <c r="B610" s="0" t="n">
        <v>66</v>
      </c>
      <c r="C610" s="0" t="n">
        <v>29</v>
      </c>
      <c r="D610" s="0" t="n">
        <f aca="false">B610*C610</f>
        <v>1914</v>
      </c>
      <c r="E610" s="0" t="n">
        <f aca="false">LARGE($A610:$C610,1)</f>
        <v>66</v>
      </c>
      <c r="F610" s="0" t="n">
        <f aca="false">LARGE($A610:$C610,2)</f>
        <v>53</v>
      </c>
      <c r="G610" s="0" t="n">
        <f aca="false">LARGE($A610:$C610,3)</f>
        <v>29</v>
      </c>
      <c r="H610" s="1" t="n">
        <f aca="false">IF(E610&gt;(SUM(F610:G610)),1,0)</f>
        <v>0</v>
      </c>
    </row>
    <row r="611" customFormat="false" ht="13.8" hidden="false" customHeight="false" outlineLevel="0" collapsed="false">
      <c r="A611" s="0" t="n">
        <v>90</v>
      </c>
      <c r="B611" s="0" t="n">
        <v>82</v>
      </c>
      <c r="C611" s="0" t="n">
        <v>89</v>
      </c>
      <c r="D611" s="0" t="n">
        <f aca="false">B611*C611</f>
        <v>7298</v>
      </c>
      <c r="E611" s="0" t="n">
        <f aca="false">LARGE($A611:$C611,1)</f>
        <v>90</v>
      </c>
      <c r="F611" s="0" t="n">
        <f aca="false">LARGE($A611:$C611,2)</f>
        <v>89</v>
      </c>
      <c r="G611" s="0" t="n">
        <f aca="false">LARGE($A611:$C611,3)</f>
        <v>82</v>
      </c>
      <c r="H611" s="1" t="n">
        <f aca="false">IF(E611&gt;(SUM(F611:G611)),1,0)</f>
        <v>0</v>
      </c>
    </row>
    <row r="612" customFormat="false" ht="13.8" hidden="false" customHeight="false" outlineLevel="0" collapsed="false">
      <c r="A612" s="0" t="n">
        <v>71</v>
      </c>
      <c r="B612" s="0" t="n">
        <v>11</v>
      </c>
      <c r="C612" s="0" t="n">
        <v>88</v>
      </c>
      <c r="D612" s="0" t="n">
        <f aca="false">B612*C612</f>
        <v>968</v>
      </c>
      <c r="E612" s="0" t="n">
        <f aca="false">LARGE($A612:$C612,1)</f>
        <v>88</v>
      </c>
      <c r="F612" s="0" t="n">
        <f aca="false">LARGE($A612:$C612,2)</f>
        <v>71</v>
      </c>
      <c r="G612" s="0" t="n">
        <f aca="false">LARGE($A612:$C612,3)</f>
        <v>11</v>
      </c>
      <c r="H612" s="1" t="n">
        <f aca="false">IF(E612&gt;(SUM(F612:G612)),1,0)</f>
        <v>1</v>
      </c>
    </row>
    <row r="613" customFormat="false" ht="13.8" hidden="false" customHeight="false" outlineLevel="0" collapsed="false">
      <c r="A613" s="0" t="n">
        <v>74</v>
      </c>
      <c r="B613" s="0" t="n">
        <v>18</v>
      </c>
      <c r="C613" s="0" t="n">
        <v>79</v>
      </c>
      <c r="D613" s="0" t="n">
        <f aca="false">B613*C613</f>
        <v>1422</v>
      </c>
      <c r="E613" s="0" t="n">
        <f aca="false">LARGE($A613:$C613,1)</f>
        <v>79</v>
      </c>
      <c r="F613" s="0" t="n">
        <f aca="false">LARGE($A613:$C613,2)</f>
        <v>74</v>
      </c>
      <c r="G613" s="0" t="n">
        <f aca="false">LARGE($A613:$C613,3)</f>
        <v>18</v>
      </c>
      <c r="H613" s="1" t="n">
        <f aca="false">IF(E613&gt;(SUM(F613:G613)),1,0)</f>
        <v>0</v>
      </c>
    </row>
    <row r="614" customFormat="false" ht="13.8" hidden="false" customHeight="false" outlineLevel="0" collapsed="false">
      <c r="A614" s="0" t="n">
        <v>25</v>
      </c>
      <c r="B614" s="0" t="n">
        <v>32</v>
      </c>
      <c r="C614" s="0" t="n">
        <v>30</v>
      </c>
      <c r="D614" s="0" t="n">
        <f aca="false">B614*C614</f>
        <v>960</v>
      </c>
      <c r="E614" s="0" t="n">
        <f aca="false">LARGE($A614:$C614,1)</f>
        <v>32</v>
      </c>
      <c r="F614" s="0" t="n">
        <f aca="false">LARGE($A614:$C614,2)</f>
        <v>30</v>
      </c>
      <c r="G614" s="0" t="n">
        <f aca="false">LARGE($A614:$C614,3)</f>
        <v>25</v>
      </c>
      <c r="H614" s="1" t="n">
        <f aca="false">IF(E614&gt;(SUM(F614:G614)),1,0)</f>
        <v>0</v>
      </c>
    </row>
    <row r="615" customFormat="false" ht="13.8" hidden="false" customHeight="false" outlineLevel="0" collapsed="false">
      <c r="A615" s="0" t="n">
        <v>19</v>
      </c>
      <c r="B615" s="0" t="n">
        <v>73</v>
      </c>
      <c r="C615" s="0" t="n">
        <v>48</v>
      </c>
      <c r="D615" s="0" t="n">
        <f aca="false">B615*C615</f>
        <v>3504</v>
      </c>
      <c r="E615" s="0" t="n">
        <f aca="false">LARGE($A615:$C615,1)</f>
        <v>73</v>
      </c>
      <c r="F615" s="0" t="n">
        <f aca="false">LARGE($A615:$C615,2)</f>
        <v>48</v>
      </c>
      <c r="G615" s="0" t="n">
        <f aca="false">LARGE($A615:$C615,3)</f>
        <v>19</v>
      </c>
      <c r="H615" s="1" t="n">
        <f aca="false">IF(E615&gt;(SUM(F615:G615)),1,0)</f>
        <v>1</v>
      </c>
    </row>
    <row r="616" customFormat="false" ht="13.8" hidden="false" customHeight="false" outlineLevel="0" collapsed="false">
      <c r="A616" s="0" t="n">
        <v>83</v>
      </c>
      <c r="B616" s="0" t="n">
        <v>99</v>
      </c>
      <c r="C616" s="0" t="n">
        <v>46</v>
      </c>
      <c r="D616" s="0" t="n">
        <f aca="false">B616*C616</f>
        <v>4554</v>
      </c>
      <c r="E616" s="0" t="n">
        <f aca="false">LARGE($A616:$C616,1)</f>
        <v>99</v>
      </c>
      <c r="F616" s="0" t="n">
        <f aca="false">LARGE($A616:$C616,2)</f>
        <v>83</v>
      </c>
      <c r="G616" s="0" t="n">
        <f aca="false">LARGE($A616:$C616,3)</f>
        <v>46</v>
      </c>
      <c r="H616" s="1" t="n">
        <f aca="false">IF(E616&gt;(SUM(F616:G616)),1,0)</f>
        <v>0</v>
      </c>
    </row>
    <row r="617" customFormat="false" ht="13.8" hidden="false" customHeight="false" outlineLevel="0" collapsed="false">
      <c r="A617" s="0" t="n">
        <v>43</v>
      </c>
      <c r="B617" s="0" t="n">
        <v>23</v>
      </c>
      <c r="C617" s="0" t="n">
        <v>76</v>
      </c>
      <c r="D617" s="0" t="n">
        <f aca="false">B617*C617</f>
        <v>1748</v>
      </c>
      <c r="E617" s="0" t="n">
        <f aca="false">LARGE($A617:$C617,1)</f>
        <v>76</v>
      </c>
      <c r="F617" s="0" t="n">
        <f aca="false">LARGE($A617:$C617,2)</f>
        <v>43</v>
      </c>
      <c r="G617" s="0" t="n">
        <f aca="false">LARGE($A617:$C617,3)</f>
        <v>23</v>
      </c>
      <c r="H617" s="1" t="n">
        <f aca="false">IF(E617&gt;(SUM(F617:G617)),1,0)</f>
        <v>1</v>
      </c>
    </row>
    <row r="618" customFormat="false" ht="13.8" hidden="false" customHeight="false" outlineLevel="0" collapsed="false">
      <c r="A618" s="0" t="n">
        <v>52</v>
      </c>
      <c r="B618" s="0" t="n">
        <v>65</v>
      </c>
      <c r="C618" s="0" t="n">
        <v>97</v>
      </c>
      <c r="D618" s="0" t="n">
        <f aca="false">B618*C618</f>
        <v>6305</v>
      </c>
      <c r="E618" s="0" t="n">
        <f aca="false">LARGE($A618:$C618,1)</f>
        <v>97</v>
      </c>
      <c r="F618" s="0" t="n">
        <f aca="false">LARGE($A618:$C618,2)</f>
        <v>65</v>
      </c>
      <c r="G618" s="0" t="n">
        <f aca="false">LARGE($A618:$C618,3)</f>
        <v>52</v>
      </c>
      <c r="H618" s="1" t="n">
        <f aca="false">IF(E618&gt;(SUM(F618:G618)),1,0)</f>
        <v>0</v>
      </c>
    </row>
    <row r="619" customFormat="false" ht="13.8" hidden="false" customHeight="false" outlineLevel="0" collapsed="false">
      <c r="A619" s="0" t="n">
        <v>25</v>
      </c>
      <c r="B619" s="0" t="n">
        <v>93</v>
      </c>
      <c r="C619" s="0" t="n">
        <v>28</v>
      </c>
      <c r="D619" s="0" t="n">
        <f aca="false">B619*C619</f>
        <v>2604</v>
      </c>
      <c r="E619" s="0" t="n">
        <f aca="false">LARGE($A619:$C619,1)</f>
        <v>93</v>
      </c>
      <c r="F619" s="0" t="n">
        <f aca="false">LARGE($A619:$C619,2)</f>
        <v>28</v>
      </c>
      <c r="G619" s="0" t="n">
        <f aca="false">LARGE($A619:$C619,3)</f>
        <v>25</v>
      </c>
      <c r="H619" s="1" t="n">
        <f aca="false">IF(E619&gt;(SUM(F619:G619)),1,0)</f>
        <v>1</v>
      </c>
    </row>
    <row r="620" customFormat="false" ht="13.8" hidden="false" customHeight="false" outlineLevel="0" collapsed="false">
      <c r="A620" s="0" t="n">
        <v>26</v>
      </c>
      <c r="B620" s="0" t="n">
        <v>13</v>
      </c>
      <c r="C620" s="0" t="n">
        <v>16</v>
      </c>
      <c r="D620" s="0" t="n">
        <f aca="false">B620*C620</f>
        <v>208</v>
      </c>
      <c r="E620" s="0" t="n">
        <f aca="false">LARGE($A620:$C620,1)</f>
        <v>26</v>
      </c>
      <c r="F620" s="0" t="n">
        <f aca="false">LARGE($A620:$C620,2)</f>
        <v>16</v>
      </c>
      <c r="G620" s="0" t="n">
        <f aca="false">LARGE($A620:$C620,3)</f>
        <v>13</v>
      </c>
      <c r="H620" s="1" t="n">
        <f aca="false">IF(E620&gt;(SUM(F620:G620)),1,0)</f>
        <v>0</v>
      </c>
    </row>
    <row r="621" customFormat="false" ht="13.8" hidden="false" customHeight="false" outlineLevel="0" collapsed="false">
      <c r="A621" s="0" t="n">
        <v>72</v>
      </c>
      <c r="B621" s="0" t="n">
        <v>65</v>
      </c>
      <c r="C621" s="0" t="n">
        <v>74</v>
      </c>
      <c r="D621" s="0" t="n">
        <f aca="false">B621*C621</f>
        <v>4810</v>
      </c>
      <c r="E621" s="0" t="n">
        <f aca="false">LARGE($A621:$C621,1)</f>
        <v>74</v>
      </c>
      <c r="F621" s="0" t="n">
        <f aca="false">LARGE($A621:$C621,2)</f>
        <v>72</v>
      </c>
      <c r="G621" s="0" t="n">
        <f aca="false">LARGE($A621:$C621,3)</f>
        <v>65</v>
      </c>
      <c r="H621" s="1" t="n">
        <f aca="false">IF(E621&gt;(SUM(F621:G621)),1,0)</f>
        <v>0</v>
      </c>
    </row>
    <row r="622" customFormat="false" ht="13.8" hidden="false" customHeight="false" outlineLevel="0" collapsed="false">
      <c r="A622" s="0" t="n">
        <v>43</v>
      </c>
      <c r="B622" s="0" t="n">
        <v>34</v>
      </c>
      <c r="C622" s="0" t="n">
        <v>73</v>
      </c>
      <c r="D622" s="0" t="n">
        <f aca="false">B622*C622</f>
        <v>2482</v>
      </c>
      <c r="E622" s="0" t="n">
        <f aca="false">LARGE($A622:$C622,1)</f>
        <v>73</v>
      </c>
      <c r="F622" s="0" t="n">
        <f aca="false">LARGE($A622:$C622,2)</f>
        <v>43</v>
      </c>
      <c r="G622" s="0" t="n">
        <f aca="false">LARGE($A622:$C622,3)</f>
        <v>34</v>
      </c>
      <c r="H622" s="1" t="n">
        <f aca="false">IF(E622&gt;(SUM(F622:G622)),1,0)</f>
        <v>0</v>
      </c>
    </row>
    <row r="623" customFormat="false" ht="13.8" hidden="false" customHeight="false" outlineLevel="0" collapsed="false">
      <c r="A623" s="0" t="n">
        <v>17</v>
      </c>
      <c r="B623" s="0" t="n">
        <v>51</v>
      </c>
      <c r="C623" s="0" t="n">
        <v>46</v>
      </c>
      <c r="D623" s="0" t="n">
        <f aca="false">B623*C623</f>
        <v>2346</v>
      </c>
      <c r="E623" s="0" t="n">
        <f aca="false">LARGE($A623:$C623,1)</f>
        <v>51</v>
      </c>
      <c r="F623" s="0" t="n">
        <f aca="false">LARGE($A623:$C623,2)</f>
        <v>46</v>
      </c>
      <c r="G623" s="0" t="n">
        <f aca="false">LARGE($A623:$C623,3)</f>
        <v>17</v>
      </c>
      <c r="H623" s="1" t="n">
        <f aca="false">IF(E623&gt;(SUM(F623:G623)),1,0)</f>
        <v>0</v>
      </c>
    </row>
    <row r="624" customFormat="false" ht="13.8" hidden="false" customHeight="false" outlineLevel="0" collapsed="false">
      <c r="A624" s="0" t="n">
        <v>56</v>
      </c>
      <c r="B624" s="0" t="n">
        <v>15</v>
      </c>
      <c r="C624" s="0" t="n">
        <v>14</v>
      </c>
      <c r="D624" s="0" t="n">
        <f aca="false">B624*C624</f>
        <v>210</v>
      </c>
      <c r="E624" s="0" t="n">
        <f aca="false">LARGE($A624:$C624,1)</f>
        <v>56</v>
      </c>
      <c r="F624" s="0" t="n">
        <f aca="false">LARGE($A624:$C624,2)</f>
        <v>15</v>
      </c>
      <c r="G624" s="0" t="n">
        <f aca="false">LARGE($A624:$C624,3)</f>
        <v>14</v>
      </c>
      <c r="H624" s="1" t="n">
        <f aca="false">IF(E624&gt;(SUM(F624:G624)),1,0)</f>
        <v>1</v>
      </c>
    </row>
    <row r="625" customFormat="false" ht="13.8" hidden="false" customHeight="false" outlineLevel="0" collapsed="false">
      <c r="A625" s="0" t="n">
        <v>55</v>
      </c>
      <c r="B625" s="0" t="n">
        <v>52</v>
      </c>
      <c r="C625" s="0" t="n">
        <v>30</v>
      </c>
      <c r="D625" s="0" t="n">
        <f aca="false">B625*C625</f>
        <v>1560</v>
      </c>
      <c r="E625" s="0" t="n">
        <f aca="false">LARGE($A625:$C625,1)</f>
        <v>55</v>
      </c>
      <c r="F625" s="0" t="n">
        <f aca="false">LARGE($A625:$C625,2)</f>
        <v>52</v>
      </c>
      <c r="G625" s="0" t="n">
        <f aca="false">LARGE($A625:$C625,3)</f>
        <v>30</v>
      </c>
      <c r="H625" s="1" t="n">
        <f aca="false">IF(E625&gt;(SUM(F625:G625)),1,0)</f>
        <v>0</v>
      </c>
    </row>
    <row r="626" customFormat="false" ht="13.8" hidden="false" customHeight="false" outlineLevel="0" collapsed="false">
      <c r="A626" s="0" t="n">
        <v>88</v>
      </c>
      <c r="B626" s="0" t="n">
        <v>27</v>
      </c>
      <c r="C626" s="0" t="n">
        <v>70</v>
      </c>
      <c r="D626" s="0" t="n">
        <f aca="false">B626*C626</f>
        <v>1890</v>
      </c>
      <c r="E626" s="0" t="n">
        <f aca="false">LARGE($A626:$C626,1)</f>
        <v>88</v>
      </c>
      <c r="F626" s="0" t="n">
        <f aca="false">LARGE($A626:$C626,2)</f>
        <v>70</v>
      </c>
      <c r="G626" s="0" t="n">
        <f aca="false">LARGE($A626:$C626,3)</f>
        <v>27</v>
      </c>
      <c r="H626" s="1" t="n">
        <f aca="false">IF(E626&gt;(SUM(F626:G626)),1,0)</f>
        <v>0</v>
      </c>
    </row>
    <row r="627" customFormat="false" ht="13.8" hidden="false" customHeight="false" outlineLevel="0" collapsed="false">
      <c r="A627" s="0" t="n">
        <v>94</v>
      </c>
      <c r="B627" s="0" t="n">
        <v>15</v>
      </c>
      <c r="C627" s="0" t="n">
        <v>84</v>
      </c>
      <c r="D627" s="0" t="n">
        <f aca="false">B627*C627</f>
        <v>1260</v>
      </c>
      <c r="E627" s="0" t="n">
        <f aca="false">LARGE($A627:$C627,1)</f>
        <v>94</v>
      </c>
      <c r="F627" s="0" t="n">
        <f aca="false">LARGE($A627:$C627,2)</f>
        <v>84</v>
      </c>
      <c r="G627" s="0" t="n">
        <f aca="false">LARGE($A627:$C627,3)</f>
        <v>15</v>
      </c>
      <c r="H627" s="1" t="n">
        <f aca="false">IF(E627&gt;(SUM(F627:G627)),1,0)</f>
        <v>0</v>
      </c>
    </row>
    <row r="628" customFormat="false" ht="13.8" hidden="false" customHeight="false" outlineLevel="0" collapsed="false">
      <c r="A628" s="0" t="n">
        <v>73</v>
      </c>
      <c r="B628" s="0" t="n">
        <v>57</v>
      </c>
      <c r="C628" s="0" t="n">
        <v>42</v>
      </c>
      <c r="D628" s="0" t="n">
        <f aca="false">B628*C628</f>
        <v>2394</v>
      </c>
      <c r="E628" s="0" t="n">
        <f aca="false">LARGE($A628:$C628,1)</f>
        <v>73</v>
      </c>
      <c r="F628" s="0" t="n">
        <f aca="false">LARGE($A628:$C628,2)</f>
        <v>57</v>
      </c>
      <c r="G628" s="0" t="n">
        <f aca="false">LARGE($A628:$C628,3)</f>
        <v>42</v>
      </c>
      <c r="H628" s="1" t="n">
        <f aca="false">IF(E628&gt;(SUM(F628:G628)),1,0)</f>
        <v>0</v>
      </c>
    </row>
    <row r="629" customFormat="false" ht="13.8" hidden="false" customHeight="false" outlineLevel="0" collapsed="false">
      <c r="A629" s="0" t="n">
        <v>17</v>
      </c>
      <c r="B629" s="0" t="n">
        <v>18</v>
      </c>
      <c r="C629" s="0" t="n">
        <v>78</v>
      </c>
      <c r="D629" s="0" t="n">
        <f aca="false">B629*C629</f>
        <v>1404</v>
      </c>
      <c r="E629" s="0" t="n">
        <f aca="false">LARGE($A629:$C629,1)</f>
        <v>78</v>
      </c>
      <c r="F629" s="0" t="n">
        <f aca="false">LARGE($A629:$C629,2)</f>
        <v>18</v>
      </c>
      <c r="G629" s="0" t="n">
        <f aca="false">LARGE($A629:$C629,3)</f>
        <v>17</v>
      </c>
      <c r="H629" s="1" t="n">
        <f aca="false">IF(E629&gt;(SUM(F629:G629)),1,0)</f>
        <v>1</v>
      </c>
    </row>
    <row r="630" customFormat="false" ht="13.8" hidden="false" customHeight="false" outlineLevel="0" collapsed="false">
      <c r="A630" s="0" t="n">
        <v>97</v>
      </c>
      <c r="B630" s="0" t="n">
        <v>80</v>
      </c>
      <c r="C630" s="0" t="n">
        <v>87</v>
      </c>
      <c r="D630" s="0" t="n">
        <f aca="false">B630*C630</f>
        <v>6960</v>
      </c>
      <c r="E630" s="0" t="n">
        <f aca="false">LARGE($A630:$C630,1)</f>
        <v>97</v>
      </c>
      <c r="F630" s="0" t="n">
        <f aca="false">LARGE($A630:$C630,2)</f>
        <v>87</v>
      </c>
      <c r="G630" s="0" t="n">
        <f aca="false">LARGE($A630:$C630,3)</f>
        <v>80</v>
      </c>
      <c r="H630" s="1" t="n">
        <f aca="false">IF(E630&gt;(SUM(F630:G630)),1,0)</f>
        <v>0</v>
      </c>
    </row>
    <row r="631" customFormat="false" ht="13.8" hidden="false" customHeight="false" outlineLevel="0" collapsed="false">
      <c r="A631" s="0" t="n">
        <v>47</v>
      </c>
      <c r="B631" s="0" t="n">
        <v>89</v>
      </c>
      <c r="C631" s="0" t="n">
        <v>74</v>
      </c>
      <c r="D631" s="0" t="n">
        <f aca="false">B631*C631</f>
        <v>6586</v>
      </c>
      <c r="E631" s="0" t="n">
        <f aca="false">LARGE($A631:$C631,1)</f>
        <v>89</v>
      </c>
      <c r="F631" s="0" t="n">
        <f aca="false">LARGE($A631:$C631,2)</f>
        <v>74</v>
      </c>
      <c r="G631" s="0" t="n">
        <f aca="false">LARGE($A631:$C631,3)</f>
        <v>47</v>
      </c>
      <c r="H631" s="1" t="n">
        <f aca="false">IF(E631&gt;(SUM(F631:G631)),1,0)</f>
        <v>0</v>
      </c>
    </row>
    <row r="632" customFormat="false" ht="13.8" hidden="false" customHeight="false" outlineLevel="0" collapsed="false">
      <c r="A632" s="0" t="n">
        <v>49</v>
      </c>
      <c r="B632" s="0" t="n">
        <v>49</v>
      </c>
      <c r="C632" s="0" t="n">
        <v>87</v>
      </c>
      <c r="D632" s="0" t="n">
        <f aca="false">B632*C632</f>
        <v>4263</v>
      </c>
      <c r="E632" s="0" t="n">
        <f aca="false">LARGE($A632:$C632,1)</f>
        <v>87</v>
      </c>
      <c r="F632" s="0" t="n">
        <f aca="false">LARGE($A632:$C632,2)</f>
        <v>49</v>
      </c>
      <c r="G632" s="0" t="n">
        <f aca="false">LARGE($A632:$C632,3)</f>
        <v>49</v>
      </c>
      <c r="H632" s="1" t="n">
        <f aca="false">IF(E632&gt;(SUM(F632:G632)),1,0)</f>
        <v>0</v>
      </c>
    </row>
    <row r="633" customFormat="false" ht="13.8" hidden="false" customHeight="false" outlineLevel="0" collapsed="false">
      <c r="A633" s="0" t="n">
        <v>81</v>
      </c>
      <c r="B633" s="0" t="n">
        <v>96</v>
      </c>
      <c r="C633" s="0" t="n">
        <v>30</v>
      </c>
      <c r="D633" s="0" t="n">
        <f aca="false">B633*C633</f>
        <v>2880</v>
      </c>
      <c r="E633" s="0" t="n">
        <f aca="false">LARGE($A633:$C633,1)</f>
        <v>96</v>
      </c>
      <c r="F633" s="0" t="n">
        <f aca="false">LARGE($A633:$C633,2)</f>
        <v>81</v>
      </c>
      <c r="G633" s="0" t="n">
        <f aca="false">LARGE($A633:$C633,3)</f>
        <v>30</v>
      </c>
      <c r="H633" s="1" t="n">
        <f aca="false">IF(E633&gt;(SUM(F633:G633)),1,0)</f>
        <v>0</v>
      </c>
    </row>
    <row r="634" customFormat="false" ht="13.8" hidden="false" customHeight="false" outlineLevel="0" collapsed="false">
      <c r="A634" s="0" t="n">
        <v>22</v>
      </c>
      <c r="B634" s="0" t="n">
        <v>55</v>
      </c>
      <c r="C634" s="0" t="n">
        <v>95</v>
      </c>
      <c r="D634" s="0" t="n">
        <f aca="false">B634*C634</f>
        <v>5225</v>
      </c>
      <c r="E634" s="0" t="n">
        <f aca="false">LARGE($A634:$C634,1)</f>
        <v>95</v>
      </c>
      <c r="F634" s="0" t="n">
        <f aca="false">LARGE($A634:$C634,2)</f>
        <v>55</v>
      </c>
      <c r="G634" s="0" t="n">
        <f aca="false">LARGE($A634:$C634,3)</f>
        <v>22</v>
      </c>
      <c r="H634" s="1" t="n">
        <f aca="false">IF(E634&gt;(SUM(F634:G634)),1,0)</f>
        <v>1</v>
      </c>
    </row>
    <row r="635" customFormat="false" ht="13.8" hidden="false" customHeight="false" outlineLevel="0" collapsed="false">
      <c r="A635" s="0" t="n">
        <v>18</v>
      </c>
      <c r="B635" s="0" t="n">
        <v>38</v>
      </c>
      <c r="C635" s="0" t="n">
        <v>93</v>
      </c>
      <c r="D635" s="0" t="n">
        <f aca="false">B635*C635</f>
        <v>3534</v>
      </c>
      <c r="E635" s="0" t="n">
        <f aca="false">LARGE($A635:$C635,1)</f>
        <v>93</v>
      </c>
      <c r="F635" s="0" t="n">
        <f aca="false">LARGE($A635:$C635,2)</f>
        <v>38</v>
      </c>
      <c r="G635" s="0" t="n">
        <f aca="false">LARGE($A635:$C635,3)</f>
        <v>18</v>
      </c>
      <c r="H635" s="1" t="n">
        <f aca="false">IF(E635&gt;(SUM(F635:G635)),1,0)</f>
        <v>1</v>
      </c>
    </row>
    <row r="636" customFormat="false" ht="13.8" hidden="false" customHeight="false" outlineLevel="0" collapsed="false">
      <c r="A636" s="0" t="n">
        <v>59</v>
      </c>
      <c r="B636" s="0" t="n">
        <v>32</v>
      </c>
      <c r="C636" s="0" t="n">
        <v>44</v>
      </c>
      <c r="D636" s="0" t="n">
        <f aca="false">B636*C636</f>
        <v>1408</v>
      </c>
      <c r="E636" s="0" t="n">
        <f aca="false">LARGE($A636:$C636,1)</f>
        <v>59</v>
      </c>
      <c r="F636" s="0" t="n">
        <f aca="false">LARGE($A636:$C636,2)</f>
        <v>44</v>
      </c>
      <c r="G636" s="0" t="n">
        <f aca="false">LARGE($A636:$C636,3)</f>
        <v>32</v>
      </c>
      <c r="H636" s="1" t="n">
        <f aca="false">IF(E636&gt;(SUM(F636:G636)),1,0)</f>
        <v>0</v>
      </c>
    </row>
    <row r="637" customFormat="false" ht="13.8" hidden="false" customHeight="false" outlineLevel="0" collapsed="false">
      <c r="A637" s="0" t="n">
        <v>53</v>
      </c>
      <c r="B637" s="0" t="n">
        <v>57</v>
      </c>
      <c r="C637" s="0" t="n">
        <v>16</v>
      </c>
      <c r="D637" s="0" t="n">
        <f aca="false">B637*C637</f>
        <v>912</v>
      </c>
      <c r="E637" s="0" t="n">
        <f aca="false">LARGE($A637:$C637,1)</f>
        <v>57</v>
      </c>
      <c r="F637" s="0" t="n">
        <f aca="false">LARGE($A637:$C637,2)</f>
        <v>53</v>
      </c>
      <c r="G637" s="0" t="n">
        <f aca="false">LARGE($A637:$C637,3)</f>
        <v>16</v>
      </c>
      <c r="H637" s="1" t="n">
        <f aca="false">IF(E637&gt;(SUM(F637:G637)),1,0)</f>
        <v>0</v>
      </c>
    </row>
    <row r="638" customFormat="false" ht="13.8" hidden="false" customHeight="false" outlineLevel="0" collapsed="false">
      <c r="A638" s="0" t="n">
        <v>11</v>
      </c>
      <c r="B638" s="0" t="n">
        <v>53</v>
      </c>
      <c r="C638" s="0" t="n">
        <v>82</v>
      </c>
      <c r="D638" s="0" t="n">
        <f aca="false">B638*C638</f>
        <v>4346</v>
      </c>
      <c r="E638" s="0" t="n">
        <f aca="false">LARGE($A638:$C638,1)</f>
        <v>82</v>
      </c>
      <c r="F638" s="0" t="n">
        <f aca="false">LARGE($A638:$C638,2)</f>
        <v>53</v>
      </c>
      <c r="G638" s="0" t="n">
        <f aca="false">LARGE($A638:$C638,3)</f>
        <v>11</v>
      </c>
      <c r="H638" s="1" t="n">
        <f aca="false">IF(E638&gt;(SUM(F638:G638)),1,0)</f>
        <v>1</v>
      </c>
    </row>
    <row r="639" customFormat="false" ht="13.8" hidden="false" customHeight="false" outlineLevel="0" collapsed="false">
      <c r="A639" s="0" t="n">
        <v>23</v>
      </c>
      <c r="B639" s="0" t="n">
        <v>33</v>
      </c>
      <c r="C639" s="0" t="n">
        <v>40</v>
      </c>
      <c r="D639" s="0" t="n">
        <f aca="false">B639*C639</f>
        <v>1320</v>
      </c>
      <c r="E639" s="0" t="n">
        <f aca="false">LARGE($A639:$C639,1)</f>
        <v>40</v>
      </c>
      <c r="F639" s="0" t="n">
        <f aca="false">LARGE($A639:$C639,2)</f>
        <v>33</v>
      </c>
      <c r="G639" s="0" t="n">
        <f aca="false">LARGE($A639:$C639,3)</f>
        <v>23</v>
      </c>
      <c r="H639" s="1" t="n">
        <f aca="false">IF(E639&gt;(SUM(F639:G639)),1,0)</f>
        <v>0</v>
      </c>
    </row>
    <row r="640" customFormat="false" ht="13.8" hidden="false" customHeight="false" outlineLevel="0" collapsed="false">
      <c r="A640" s="0" t="n">
        <v>82</v>
      </c>
      <c r="B640" s="0" t="n">
        <v>60</v>
      </c>
      <c r="C640" s="0" t="n">
        <v>99</v>
      </c>
      <c r="D640" s="0" t="n">
        <f aca="false">B640*C640</f>
        <v>5940</v>
      </c>
      <c r="E640" s="0" t="n">
        <f aca="false">LARGE($A640:$C640,1)</f>
        <v>99</v>
      </c>
      <c r="F640" s="0" t="n">
        <f aca="false">LARGE($A640:$C640,2)</f>
        <v>82</v>
      </c>
      <c r="G640" s="0" t="n">
        <f aca="false">LARGE($A640:$C640,3)</f>
        <v>60</v>
      </c>
      <c r="H640" s="1" t="n">
        <f aca="false">IF(E640&gt;(SUM(F640:G640)),1,0)</f>
        <v>0</v>
      </c>
    </row>
    <row r="641" customFormat="false" ht="13.8" hidden="false" customHeight="false" outlineLevel="0" collapsed="false">
      <c r="A641" s="0" t="n">
        <v>18</v>
      </c>
      <c r="B641" s="0" t="n">
        <v>22</v>
      </c>
      <c r="C641" s="0" t="n">
        <v>61</v>
      </c>
      <c r="D641" s="0" t="n">
        <f aca="false">B641*C641</f>
        <v>1342</v>
      </c>
      <c r="E641" s="0" t="n">
        <f aca="false">LARGE($A641:$C641,1)</f>
        <v>61</v>
      </c>
      <c r="F641" s="0" t="n">
        <f aca="false">LARGE($A641:$C641,2)</f>
        <v>22</v>
      </c>
      <c r="G641" s="0" t="n">
        <f aca="false">LARGE($A641:$C641,3)</f>
        <v>18</v>
      </c>
      <c r="H641" s="1" t="n">
        <f aca="false">IF(E641&gt;(SUM(F641:G641)),1,0)</f>
        <v>1</v>
      </c>
    </row>
    <row r="642" customFormat="false" ht="13.8" hidden="false" customHeight="false" outlineLevel="0" collapsed="false">
      <c r="A642" s="0" t="n">
        <v>48</v>
      </c>
      <c r="B642" s="0" t="n">
        <v>92</v>
      </c>
      <c r="C642" s="0" t="n">
        <v>68</v>
      </c>
      <c r="D642" s="0" t="n">
        <f aca="false">B642*C642</f>
        <v>6256</v>
      </c>
      <c r="E642" s="0" t="n">
        <f aca="false">LARGE($A642:$C642,1)</f>
        <v>92</v>
      </c>
      <c r="F642" s="0" t="n">
        <f aca="false">LARGE($A642:$C642,2)</f>
        <v>68</v>
      </c>
      <c r="G642" s="0" t="n">
        <f aca="false">LARGE($A642:$C642,3)</f>
        <v>48</v>
      </c>
      <c r="H642" s="1" t="n">
        <f aca="false">IF(E642&gt;(SUM(F642:G642)),1,0)</f>
        <v>0</v>
      </c>
    </row>
    <row r="643" customFormat="false" ht="13.8" hidden="false" customHeight="false" outlineLevel="0" collapsed="false">
      <c r="A643" s="0" t="n">
        <v>71</v>
      </c>
      <c r="B643" s="0" t="n">
        <v>21</v>
      </c>
      <c r="C643" s="0" t="n">
        <v>90</v>
      </c>
      <c r="D643" s="0" t="n">
        <f aca="false">B643*C643</f>
        <v>1890</v>
      </c>
      <c r="E643" s="0" t="n">
        <f aca="false">LARGE($A643:$C643,1)</f>
        <v>90</v>
      </c>
      <c r="F643" s="0" t="n">
        <f aca="false">LARGE($A643:$C643,2)</f>
        <v>71</v>
      </c>
      <c r="G643" s="0" t="n">
        <f aca="false">LARGE($A643:$C643,3)</f>
        <v>21</v>
      </c>
      <c r="H643" s="1" t="n">
        <f aca="false">IF(E643&gt;(SUM(F643:G643)),1,0)</f>
        <v>0</v>
      </c>
    </row>
    <row r="644" customFormat="false" ht="13.8" hidden="false" customHeight="false" outlineLevel="0" collapsed="false">
      <c r="A644" s="0" t="n">
        <v>92</v>
      </c>
      <c r="B644" s="0" t="n">
        <v>25</v>
      </c>
      <c r="C644" s="0" t="n">
        <v>11</v>
      </c>
      <c r="D644" s="0" t="n">
        <f aca="false">B644*C644</f>
        <v>275</v>
      </c>
      <c r="E644" s="0" t="n">
        <f aca="false">LARGE($A644:$C644,1)</f>
        <v>92</v>
      </c>
      <c r="F644" s="0" t="n">
        <f aca="false">LARGE($A644:$C644,2)</f>
        <v>25</v>
      </c>
      <c r="G644" s="0" t="n">
        <f aca="false">LARGE($A644:$C644,3)</f>
        <v>11</v>
      </c>
      <c r="H644" s="1" t="n">
        <f aca="false">IF(E644&gt;(SUM(F644:G644)),1,0)</f>
        <v>1</v>
      </c>
    </row>
    <row r="645" customFormat="false" ht="13.8" hidden="false" customHeight="false" outlineLevel="0" collapsed="false">
      <c r="A645" s="0" t="n">
        <v>17</v>
      </c>
      <c r="B645" s="0" t="n">
        <v>49</v>
      </c>
      <c r="C645" s="0" t="n">
        <v>19</v>
      </c>
      <c r="D645" s="0" t="n">
        <f aca="false">B645*C645</f>
        <v>931</v>
      </c>
      <c r="E645" s="0" t="n">
        <f aca="false">LARGE($A645:$C645,1)</f>
        <v>49</v>
      </c>
      <c r="F645" s="0" t="n">
        <f aca="false">LARGE($A645:$C645,2)</f>
        <v>19</v>
      </c>
      <c r="G645" s="0" t="n">
        <f aca="false">LARGE($A645:$C645,3)</f>
        <v>17</v>
      </c>
      <c r="H645" s="1" t="n">
        <f aca="false">IF(E645&gt;(SUM(F645:G645)),1,0)</f>
        <v>1</v>
      </c>
    </row>
    <row r="646" customFormat="false" ht="13.8" hidden="false" customHeight="false" outlineLevel="0" collapsed="false">
      <c r="A646" s="0" t="n">
        <v>93</v>
      </c>
      <c r="B646" s="0" t="n">
        <v>29</v>
      </c>
      <c r="C646" s="0" t="n">
        <v>20</v>
      </c>
      <c r="D646" s="0" t="n">
        <f aca="false">B646*C646</f>
        <v>580</v>
      </c>
      <c r="E646" s="0" t="n">
        <f aca="false">LARGE($A646:$C646,1)</f>
        <v>93</v>
      </c>
      <c r="F646" s="0" t="n">
        <f aca="false">LARGE($A646:$C646,2)</f>
        <v>29</v>
      </c>
      <c r="G646" s="0" t="n">
        <f aca="false">LARGE($A646:$C646,3)</f>
        <v>20</v>
      </c>
      <c r="H646" s="1" t="n">
        <f aca="false">IF(E646&gt;(SUM(F646:G646)),1,0)</f>
        <v>1</v>
      </c>
    </row>
    <row r="647" customFormat="false" ht="13.8" hidden="false" customHeight="false" outlineLevel="0" collapsed="false">
      <c r="A647" s="0" t="n">
        <v>56</v>
      </c>
      <c r="B647" s="0" t="n">
        <v>88</v>
      </c>
      <c r="C647" s="0" t="n">
        <v>16</v>
      </c>
      <c r="D647" s="0" t="n">
        <f aca="false">B647*C647</f>
        <v>1408</v>
      </c>
      <c r="E647" s="0" t="n">
        <f aca="false">LARGE($A647:$C647,1)</f>
        <v>88</v>
      </c>
      <c r="F647" s="0" t="n">
        <f aca="false">LARGE($A647:$C647,2)</f>
        <v>56</v>
      </c>
      <c r="G647" s="0" t="n">
        <f aca="false">LARGE($A647:$C647,3)</f>
        <v>16</v>
      </c>
      <c r="H647" s="1" t="n">
        <f aca="false">IF(E647&gt;(SUM(F647:G647)),1,0)</f>
        <v>1</v>
      </c>
    </row>
    <row r="648" customFormat="false" ht="13.8" hidden="false" customHeight="false" outlineLevel="0" collapsed="false">
      <c r="A648" s="0" t="n">
        <v>87</v>
      </c>
      <c r="B648" s="0" t="n">
        <v>14</v>
      </c>
      <c r="C648" s="0" t="n">
        <v>17</v>
      </c>
      <c r="D648" s="0" t="n">
        <f aca="false">B648*C648</f>
        <v>238</v>
      </c>
      <c r="E648" s="0" t="n">
        <f aca="false">LARGE($A648:$C648,1)</f>
        <v>87</v>
      </c>
      <c r="F648" s="0" t="n">
        <f aca="false">LARGE($A648:$C648,2)</f>
        <v>17</v>
      </c>
      <c r="G648" s="0" t="n">
        <f aca="false">LARGE($A648:$C648,3)</f>
        <v>14</v>
      </c>
      <c r="H648" s="1" t="n">
        <f aca="false">IF(E648&gt;(SUM(F648:G648)),1,0)</f>
        <v>1</v>
      </c>
    </row>
    <row r="649" customFormat="false" ht="13.8" hidden="false" customHeight="false" outlineLevel="0" collapsed="false">
      <c r="A649" s="0" t="n">
        <v>10</v>
      </c>
      <c r="B649" s="0" t="n">
        <v>14</v>
      </c>
      <c r="C649" s="0" t="n">
        <v>24</v>
      </c>
      <c r="D649" s="0" t="n">
        <f aca="false">B649*C649</f>
        <v>336</v>
      </c>
      <c r="E649" s="0" t="n">
        <f aca="false">LARGE($A649:$C649,1)</f>
        <v>24</v>
      </c>
      <c r="F649" s="0" t="n">
        <f aca="false">LARGE($A649:$C649,2)</f>
        <v>14</v>
      </c>
      <c r="G649" s="0" t="n">
        <f aca="false">LARGE($A649:$C649,3)</f>
        <v>10</v>
      </c>
      <c r="H649" s="1" t="n">
        <f aca="false">IF(E649&gt;(SUM(F649:G649)),1,0)</f>
        <v>0</v>
      </c>
    </row>
    <row r="650" customFormat="false" ht="13.8" hidden="false" customHeight="false" outlineLevel="0" collapsed="false">
      <c r="A650" s="0" t="n">
        <v>49</v>
      </c>
      <c r="B650" s="0" t="n">
        <v>60</v>
      </c>
      <c r="C650" s="0" t="n">
        <v>82</v>
      </c>
      <c r="D650" s="0" t="n">
        <f aca="false">B650*C650</f>
        <v>4920</v>
      </c>
      <c r="E650" s="0" t="n">
        <f aca="false">LARGE($A650:$C650,1)</f>
        <v>82</v>
      </c>
      <c r="F650" s="0" t="n">
        <f aca="false">LARGE($A650:$C650,2)</f>
        <v>60</v>
      </c>
      <c r="G650" s="0" t="n">
        <f aca="false">LARGE($A650:$C650,3)</f>
        <v>49</v>
      </c>
      <c r="H650" s="1" t="n">
        <f aca="false">IF(E650&gt;(SUM(F650:G650)),1,0)</f>
        <v>0</v>
      </c>
    </row>
    <row r="651" customFormat="false" ht="13.8" hidden="false" customHeight="false" outlineLevel="0" collapsed="false">
      <c r="A651" s="0" t="n">
        <v>65</v>
      </c>
      <c r="B651" s="0" t="n">
        <v>73</v>
      </c>
      <c r="C651" s="0" t="n">
        <v>92</v>
      </c>
      <c r="D651" s="0" t="n">
        <f aca="false">B651*C651</f>
        <v>6716</v>
      </c>
      <c r="E651" s="0" t="n">
        <f aca="false">LARGE($A651:$C651,1)</f>
        <v>92</v>
      </c>
      <c r="F651" s="0" t="n">
        <f aca="false">LARGE($A651:$C651,2)</f>
        <v>73</v>
      </c>
      <c r="G651" s="0" t="n">
        <f aca="false">LARGE($A651:$C651,3)</f>
        <v>65</v>
      </c>
      <c r="H651" s="1" t="n">
        <f aca="false">IF(E651&gt;(SUM(F651:G651)),1,0)</f>
        <v>0</v>
      </c>
    </row>
    <row r="652" customFormat="false" ht="13.8" hidden="false" customHeight="false" outlineLevel="0" collapsed="false">
      <c r="A652" s="0" t="n">
        <v>88</v>
      </c>
      <c r="B652" s="0" t="n">
        <v>32</v>
      </c>
      <c r="C652" s="0" t="n">
        <v>42</v>
      </c>
      <c r="D652" s="0" t="n">
        <f aca="false">B652*C652</f>
        <v>1344</v>
      </c>
      <c r="E652" s="0" t="n">
        <f aca="false">LARGE($A652:$C652,1)</f>
        <v>88</v>
      </c>
      <c r="F652" s="0" t="n">
        <f aca="false">LARGE($A652:$C652,2)</f>
        <v>42</v>
      </c>
      <c r="G652" s="0" t="n">
        <f aca="false">LARGE($A652:$C652,3)</f>
        <v>32</v>
      </c>
      <c r="H652" s="1" t="n">
        <f aca="false">IF(E652&gt;(SUM(F652:G652)),1,0)</f>
        <v>1</v>
      </c>
    </row>
    <row r="653" customFormat="false" ht="13.8" hidden="false" customHeight="false" outlineLevel="0" collapsed="false">
      <c r="A653" s="0" t="n">
        <v>89</v>
      </c>
      <c r="B653" s="0" t="n">
        <v>68</v>
      </c>
      <c r="C653" s="0" t="n">
        <v>37</v>
      </c>
      <c r="D653" s="0" t="n">
        <f aca="false">B653*C653</f>
        <v>2516</v>
      </c>
      <c r="E653" s="0" t="n">
        <f aca="false">LARGE($A653:$C653,1)</f>
        <v>89</v>
      </c>
      <c r="F653" s="0" t="n">
        <f aca="false">LARGE($A653:$C653,2)</f>
        <v>68</v>
      </c>
      <c r="G653" s="0" t="n">
        <f aca="false">LARGE($A653:$C653,3)</f>
        <v>37</v>
      </c>
      <c r="H653" s="1" t="n">
        <f aca="false">IF(E653&gt;(SUM(F653:G653)),1,0)</f>
        <v>0</v>
      </c>
    </row>
    <row r="654" customFormat="false" ht="13.8" hidden="false" customHeight="false" outlineLevel="0" collapsed="false">
      <c r="A654" s="0" t="n">
        <v>88</v>
      </c>
      <c r="B654" s="0" t="n">
        <v>13</v>
      </c>
      <c r="C654" s="0" t="n">
        <v>29</v>
      </c>
      <c r="D654" s="0" t="n">
        <f aca="false">B654*C654</f>
        <v>377</v>
      </c>
      <c r="E654" s="0" t="n">
        <f aca="false">LARGE($A654:$C654,1)</f>
        <v>88</v>
      </c>
      <c r="F654" s="0" t="n">
        <f aca="false">LARGE($A654:$C654,2)</f>
        <v>29</v>
      </c>
      <c r="G654" s="0" t="n">
        <f aca="false">LARGE($A654:$C654,3)</f>
        <v>13</v>
      </c>
      <c r="H654" s="1" t="n">
        <f aca="false">IF(E654&gt;(SUM(F654:G654)),1,0)</f>
        <v>1</v>
      </c>
    </row>
    <row r="655" customFormat="false" ht="13.8" hidden="false" customHeight="false" outlineLevel="0" collapsed="false">
      <c r="A655" s="0" t="n">
        <v>69</v>
      </c>
      <c r="B655" s="0" t="n">
        <v>73</v>
      </c>
      <c r="C655" s="0" t="n">
        <v>66</v>
      </c>
      <c r="D655" s="0" t="n">
        <f aca="false">B655*C655</f>
        <v>4818</v>
      </c>
      <c r="E655" s="0" t="n">
        <f aca="false">LARGE($A655:$C655,1)</f>
        <v>73</v>
      </c>
      <c r="F655" s="0" t="n">
        <f aca="false">LARGE($A655:$C655,2)</f>
        <v>69</v>
      </c>
      <c r="G655" s="0" t="n">
        <f aca="false">LARGE($A655:$C655,3)</f>
        <v>66</v>
      </c>
      <c r="H655" s="1" t="n">
        <f aca="false">IF(E655&gt;(SUM(F655:G655)),1,0)</f>
        <v>0</v>
      </c>
    </row>
    <row r="656" customFormat="false" ht="13.8" hidden="false" customHeight="false" outlineLevel="0" collapsed="false">
      <c r="A656" s="0" t="n">
        <v>93</v>
      </c>
      <c r="B656" s="0" t="n">
        <v>26</v>
      </c>
      <c r="C656" s="0" t="n">
        <v>14</v>
      </c>
      <c r="D656" s="0" t="n">
        <f aca="false">B656*C656</f>
        <v>364</v>
      </c>
      <c r="E656" s="0" t="n">
        <f aca="false">LARGE($A656:$C656,1)</f>
        <v>93</v>
      </c>
      <c r="F656" s="0" t="n">
        <f aca="false">LARGE($A656:$C656,2)</f>
        <v>26</v>
      </c>
      <c r="G656" s="0" t="n">
        <f aca="false">LARGE($A656:$C656,3)</f>
        <v>14</v>
      </c>
      <c r="H656" s="1" t="n">
        <f aca="false">IF(E656&gt;(SUM(F656:G656)),1,0)</f>
        <v>1</v>
      </c>
    </row>
    <row r="657" customFormat="false" ht="13.8" hidden="false" customHeight="false" outlineLevel="0" collapsed="false">
      <c r="A657" s="0" t="n">
        <v>56</v>
      </c>
      <c r="B657" s="0" t="n">
        <v>26</v>
      </c>
      <c r="C657" s="0" t="n">
        <v>70</v>
      </c>
      <c r="D657" s="0" t="n">
        <f aca="false">B657*C657</f>
        <v>1820</v>
      </c>
      <c r="E657" s="0" t="n">
        <f aca="false">LARGE($A657:$C657,1)</f>
        <v>70</v>
      </c>
      <c r="F657" s="0" t="n">
        <f aca="false">LARGE($A657:$C657,2)</f>
        <v>56</v>
      </c>
      <c r="G657" s="0" t="n">
        <f aca="false">LARGE($A657:$C657,3)</f>
        <v>26</v>
      </c>
      <c r="H657" s="1" t="n">
        <f aca="false">IF(E657&gt;(SUM(F657:G657)),1,0)</f>
        <v>0</v>
      </c>
    </row>
    <row r="658" customFormat="false" ht="13.8" hidden="false" customHeight="false" outlineLevel="0" collapsed="false">
      <c r="A658" s="0" t="n">
        <v>73</v>
      </c>
      <c r="B658" s="0" t="n">
        <v>17</v>
      </c>
      <c r="C658" s="0" t="n">
        <v>81</v>
      </c>
      <c r="D658" s="0" t="n">
        <f aca="false">B658*C658</f>
        <v>1377</v>
      </c>
      <c r="E658" s="0" t="n">
        <f aca="false">LARGE($A658:$C658,1)</f>
        <v>81</v>
      </c>
      <c r="F658" s="0" t="n">
        <f aca="false">LARGE($A658:$C658,2)</f>
        <v>73</v>
      </c>
      <c r="G658" s="0" t="n">
        <f aca="false">LARGE($A658:$C658,3)</f>
        <v>17</v>
      </c>
      <c r="H658" s="1" t="n">
        <f aca="false">IF(E658&gt;(SUM(F658:G658)),1,0)</f>
        <v>0</v>
      </c>
    </row>
    <row r="659" customFormat="false" ht="13.8" hidden="false" customHeight="false" outlineLevel="0" collapsed="false">
      <c r="A659" s="0" t="n">
        <v>81</v>
      </c>
      <c r="B659" s="0" t="n">
        <v>36</v>
      </c>
      <c r="C659" s="0" t="n">
        <v>77</v>
      </c>
      <c r="D659" s="0" t="n">
        <f aca="false">B659*C659</f>
        <v>2772</v>
      </c>
      <c r="E659" s="0" t="n">
        <f aca="false">LARGE($A659:$C659,1)</f>
        <v>81</v>
      </c>
      <c r="F659" s="0" t="n">
        <f aca="false">LARGE($A659:$C659,2)</f>
        <v>77</v>
      </c>
      <c r="G659" s="0" t="n">
        <f aca="false">LARGE($A659:$C659,3)</f>
        <v>36</v>
      </c>
      <c r="H659" s="1" t="n">
        <f aca="false">IF(E659&gt;(SUM(F659:G659)),1,0)</f>
        <v>0</v>
      </c>
    </row>
    <row r="660" customFormat="false" ht="13.8" hidden="false" customHeight="false" outlineLevel="0" collapsed="false">
      <c r="A660" s="0" t="n">
        <v>46</v>
      </c>
      <c r="B660" s="0" t="n">
        <v>24</v>
      </c>
      <c r="C660" s="0" t="n">
        <v>11</v>
      </c>
      <c r="D660" s="0" t="n">
        <f aca="false">B660*C660</f>
        <v>264</v>
      </c>
      <c r="E660" s="0" t="n">
        <f aca="false">LARGE($A660:$C660,1)</f>
        <v>46</v>
      </c>
      <c r="F660" s="0" t="n">
        <f aca="false">LARGE($A660:$C660,2)</f>
        <v>24</v>
      </c>
      <c r="G660" s="0" t="n">
        <f aca="false">LARGE($A660:$C660,3)</f>
        <v>11</v>
      </c>
      <c r="H660" s="1" t="n">
        <f aca="false">IF(E660&gt;(SUM(F660:G660)),1,0)</f>
        <v>1</v>
      </c>
    </row>
    <row r="661" customFormat="false" ht="13.8" hidden="false" customHeight="false" outlineLevel="0" collapsed="false">
      <c r="A661" s="0" t="n">
        <v>46</v>
      </c>
      <c r="B661" s="0" t="n">
        <v>61</v>
      </c>
      <c r="C661" s="0" t="n">
        <v>46</v>
      </c>
      <c r="D661" s="0" t="n">
        <f aca="false">B661*C661</f>
        <v>2806</v>
      </c>
      <c r="E661" s="0" t="n">
        <f aca="false">LARGE($A661:$C661,1)</f>
        <v>61</v>
      </c>
      <c r="F661" s="0" t="n">
        <f aca="false">LARGE($A661:$C661,2)</f>
        <v>46</v>
      </c>
      <c r="G661" s="0" t="n">
        <f aca="false">LARGE($A661:$C661,3)</f>
        <v>46</v>
      </c>
      <c r="H661" s="1" t="n">
        <f aca="false">IF(E661&gt;(SUM(F661:G661)),1,0)</f>
        <v>0</v>
      </c>
    </row>
    <row r="662" customFormat="false" ht="13.8" hidden="false" customHeight="false" outlineLevel="0" collapsed="false">
      <c r="A662" s="0" t="n">
        <v>14</v>
      </c>
      <c r="B662" s="0" t="n">
        <v>17</v>
      </c>
      <c r="C662" s="0" t="n">
        <v>10</v>
      </c>
      <c r="D662" s="0" t="n">
        <f aca="false">B662*C662</f>
        <v>170</v>
      </c>
      <c r="E662" s="0" t="n">
        <f aca="false">LARGE($A662:$C662,1)</f>
        <v>17</v>
      </c>
      <c r="F662" s="0" t="n">
        <f aca="false">LARGE($A662:$C662,2)</f>
        <v>14</v>
      </c>
      <c r="G662" s="0" t="n">
        <f aca="false">LARGE($A662:$C662,3)</f>
        <v>10</v>
      </c>
      <c r="H662" s="1" t="n">
        <f aca="false">IF(E662&gt;(SUM(F662:G662)),1,0)</f>
        <v>0</v>
      </c>
    </row>
    <row r="663" customFormat="false" ht="13.8" hidden="false" customHeight="false" outlineLevel="0" collapsed="false">
      <c r="A663" s="0" t="n">
        <v>93</v>
      </c>
      <c r="B663" s="0" t="n">
        <v>93</v>
      </c>
      <c r="C663" s="0" t="n">
        <v>55</v>
      </c>
      <c r="D663" s="0" t="n">
        <f aca="false">B663*C663</f>
        <v>5115</v>
      </c>
      <c r="E663" s="0" t="n">
        <f aca="false">LARGE($A663:$C663,1)</f>
        <v>93</v>
      </c>
      <c r="F663" s="0" t="n">
        <f aca="false">LARGE($A663:$C663,2)</f>
        <v>93</v>
      </c>
      <c r="G663" s="0" t="n">
        <f aca="false">LARGE($A663:$C663,3)</f>
        <v>55</v>
      </c>
      <c r="H663" s="1" t="n">
        <f aca="false">IF(E663&gt;(SUM(F663:G663)),1,0)</f>
        <v>0</v>
      </c>
    </row>
    <row r="664" customFormat="false" ht="13.8" hidden="false" customHeight="false" outlineLevel="0" collapsed="false">
      <c r="A664" s="0" t="n">
        <v>10</v>
      </c>
      <c r="B664" s="0" t="n">
        <v>21</v>
      </c>
      <c r="C664" s="0" t="n">
        <v>62</v>
      </c>
      <c r="D664" s="0" t="n">
        <f aca="false">B664*C664</f>
        <v>1302</v>
      </c>
      <c r="E664" s="0" t="n">
        <f aca="false">LARGE($A664:$C664,1)</f>
        <v>62</v>
      </c>
      <c r="F664" s="0" t="n">
        <f aca="false">LARGE($A664:$C664,2)</f>
        <v>21</v>
      </c>
      <c r="G664" s="0" t="n">
        <f aca="false">LARGE($A664:$C664,3)</f>
        <v>10</v>
      </c>
      <c r="H664" s="1" t="n">
        <f aca="false">IF(E664&gt;(SUM(F664:G664)),1,0)</f>
        <v>1</v>
      </c>
    </row>
    <row r="665" customFormat="false" ht="13.8" hidden="false" customHeight="false" outlineLevel="0" collapsed="false">
      <c r="A665" s="0" t="n">
        <v>56</v>
      </c>
      <c r="B665" s="0" t="n">
        <v>35</v>
      </c>
      <c r="C665" s="0" t="n">
        <v>74</v>
      </c>
      <c r="D665" s="0" t="n">
        <f aca="false">B665*C665</f>
        <v>2590</v>
      </c>
      <c r="E665" s="0" t="n">
        <f aca="false">LARGE($A665:$C665,1)</f>
        <v>74</v>
      </c>
      <c r="F665" s="0" t="n">
        <f aca="false">LARGE($A665:$C665,2)</f>
        <v>56</v>
      </c>
      <c r="G665" s="0" t="n">
        <f aca="false">LARGE($A665:$C665,3)</f>
        <v>35</v>
      </c>
      <c r="H665" s="1" t="n">
        <f aca="false">IF(E665&gt;(SUM(F665:G665)),1,0)</f>
        <v>0</v>
      </c>
    </row>
    <row r="666" customFormat="false" ht="13.8" hidden="false" customHeight="false" outlineLevel="0" collapsed="false">
      <c r="A666" s="0" t="n">
        <v>26</v>
      </c>
      <c r="B666" s="0" t="n">
        <v>83</v>
      </c>
      <c r="C666" s="0" t="n">
        <v>41</v>
      </c>
      <c r="D666" s="0" t="n">
        <f aca="false">B666*C666</f>
        <v>3403</v>
      </c>
      <c r="E666" s="0" t="n">
        <f aca="false">LARGE($A666:$C666,1)</f>
        <v>83</v>
      </c>
      <c r="F666" s="0" t="n">
        <f aca="false">LARGE($A666:$C666,2)</f>
        <v>41</v>
      </c>
      <c r="G666" s="0" t="n">
        <f aca="false">LARGE($A666:$C666,3)</f>
        <v>26</v>
      </c>
      <c r="H666" s="1" t="n">
        <f aca="false">IF(E666&gt;(SUM(F666:G666)),1,0)</f>
        <v>1</v>
      </c>
    </row>
    <row r="667" customFormat="false" ht="13.8" hidden="false" customHeight="false" outlineLevel="0" collapsed="false">
      <c r="A667" s="0" t="n">
        <v>52</v>
      </c>
      <c r="B667" s="0" t="n">
        <v>47</v>
      </c>
      <c r="C667" s="0" t="n">
        <v>95</v>
      </c>
      <c r="D667" s="0" t="n">
        <f aca="false">B667*C667</f>
        <v>4465</v>
      </c>
      <c r="E667" s="0" t="n">
        <f aca="false">LARGE($A667:$C667,1)</f>
        <v>95</v>
      </c>
      <c r="F667" s="0" t="n">
        <f aca="false">LARGE($A667:$C667,2)</f>
        <v>52</v>
      </c>
      <c r="G667" s="0" t="n">
        <f aca="false">LARGE($A667:$C667,3)</f>
        <v>47</v>
      </c>
      <c r="H667" s="1" t="n">
        <f aca="false">IF(E667&gt;(SUM(F667:G667)),1,0)</f>
        <v>0</v>
      </c>
    </row>
    <row r="668" customFormat="false" ht="13.8" hidden="false" customHeight="false" outlineLevel="0" collapsed="false">
      <c r="A668" s="0" t="n">
        <v>35</v>
      </c>
      <c r="B668" s="0" t="n">
        <v>59</v>
      </c>
      <c r="C668" s="0" t="n">
        <v>21</v>
      </c>
      <c r="D668" s="0" t="n">
        <f aca="false">B668*C668</f>
        <v>1239</v>
      </c>
      <c r="E668" s="0" t="n">
        <f aca="false">LARGE($A668:$C668,1)</f>
        <v>59</v>
      </c>
      <c r="F668" s="0" t="n">
        <f aca="false">LARGE($A668:$C668,2)</f>
        <v>35</v>
      </c>
      <c r="G668" s="0" t="n">
        <f aca="false">LARGE($A668:$C668,3)</f>
        <v>21</v>
      </c>
      <c r="H668" s="1" t="n">
        <f aca="false">IF(E668&gt;(SUM(F668:G668)),1,0)</f>
        <v>1</v>
      </c>
    </row>
    <row r="669" customFormat="false" ht="13.8" hidden="false" customHeight="false" outlineLevel="0" collapsed="false">
      <c r="A669" s="0" t="n">
        <v>49</v>
      </c>
      <c r="B669" s="0" t="n">
        <v>76</v>
      </c>
      <c r="C669" s="0" t="n">
        <v>34</v>
      </c>
      <c r="D669" s="0" t="n">
        <f aca="false">B669*C669</f>
        <v>2584</v>
      </c>
      <c r="E669" s="0" t="n">
        <f aca="false">LARGE($A669:$C669,1)</f>
        <v>76</v>
      </c>
      <c r="F669" s="0" t="n">
        <f aca="false">LARGE($A669:$C669,2)</f>
        <v>49</v>
      </c>
      <c r="G669" s="0" t="n">
        <f aca="false">LARGE($A669:$C669,3)</f>
        <v>34</v>
      </c>
      <c r="H669" s="1" t="n">
        <f aca="false">IF(E669&gt;(SUM(F669:G669)),1,0)</f>
        <v>0</v>
      </c>
    </row>
    <row r="670" customFormat="false" ht="13.8" hidden="false" customHeight="false" outlineLevel="0" collapsed="false">
      <c r="A670" s="0" t="n">
        <v>83</v>
      </c>
      <c r="B670" s="0" t="n">
        <v>48</v>
      </c>
      <c r="C670" s="0" t="n">
        <v>11</v>
      </c>
      <c r="D670" s="0" t="n">
        <f aca="false">B670*C670</f>
        <v>528</v>
      </c>
      <c r="E670" s="0" t="n">
        <f aca="false">LARGE($A670:$C670,1)</f>
        <v>83</v>
      </c>
      <c r="F670" s="0" t="n">
        <f aca="false">LARGE($A670:$C670,2)</f>
        <v>48</v>
      </c>
      <c r="G670" s="0" t="n">
        <f aca="false">LARGE($A670:$C670,3)</f>
        <v>11</v>
      </c>
      <c r="H670" s="1" t="n">
        <f aca="false">IF(E670&gt;(SUM(F670:G670)),1,0)</f>
        <v>1</v>
      </c>
    </row>
    <row r="671" customFormat="false" ht="13.8" hidden="false" customHeight="false" outlineLevel="0" collapsed="false">
      <c r="A671" s="0" t="n">
        <v>47</v>
      </c>
      <c r="B671" s="0" t="n">
        <v>21</v>
      </c>
      <c r="C671" s="0" t="n">
        <v>35</v>
      </c>
      <c r="D671" s="0" t="n">
        <f aca="false">B671*C671</f>
        <v>735</v>
      </c>
      <c r="E671" s="0" t="n">
        <f aca="false">LARGE($A671:$C671,1)</f>
        <v>47</v>
      </c>
      <c r="F671" s="0" t="n">
        <f aca="false">LARGE($A671:$C671,2)</f>
        <v>35</v>
      </c>
      <c r="G671" s="0" t="n">
        <f aca="false">LARGE($A671:$C671,3)</f>
        <v>21</v>
      </c>
      <c r="H671" s="1" t="n">
        <f aca="false">IF(E671&gt;(SUM(F671:G671)),1,0)</f>
        <v>0</v>
      </c>
    </row>
    <row r="672" customFormat="false" ht="13.8" hidden="false" customHeight="false" outlineLevel="0" collapsed="false">
      <c r="A672" s="0" t="n">
        <v>97</v>
      </c>
      <c r="B672" s="0" t="n">
        <v>90</v>
      </c>
      <c r="C672" s="0" t="n">
        <v>83</v>
      </c>
      <c r="D672" s="0" t="n">
        <f aca="false">B672*C672</f>
        <v>7470</v>
      </c>
      <c r="E672" s="0" t="n">
        <f aca="false">LARGE($A672:$C672,1)</f>
        <v>97</v>
      </c>
      <c r="F672" s="0" t="n">
        <f aca="false">LARGE($A672:$C672,2)</f>
        <v>90</v>
      </c>
      <c r="G672" s="0" t="n">
        <f aca="false">LARGE($A672:$C672,3)</f>
        <v>83</v>
      </c>
      <c r="H672" s="1" t="n">
        <f aca="false">IF(E672&gt;(SUM(F672:G672)),1,0)</f>
        <v>0</v>
      </c>
    </row>
    <row r="673" customFormat="false" ht="13.8" hidden="false" customHeight="false" outlineLevel="0" collapsed="false">
      <c r="A673" s="0" t="n">
        <v>79</v>
      </c>
      <c r="B673" s="0" t="n">
        <v>55</v>
      </c>
      <c r="C673" s="0" t="n">
        <v>39</v>
      </c>
      <c r="D673" s="0" t="n">
        <f aca="false">B673*C673</f>
        <v>2145</v>
      </c>
      <c r="E673" s="0" t="n">
        <f aca="false">LARGE($A673:$C673,1)</f>
        <v>79</v>
      </c>
      <c r="F673" s="0" t="n">
        <f aca="false">LARGE($A673:$C673,2)</f>
        <v>55</v>
      </c>
      <c r="G673" s="0" t="n">
        <f aca="false">LARGE($A673:$C673,3)</f>
        <v>39</v>
      </c>
      <c r="H673" s="1" t="n">
        <f aca="false">IF(E673&gt;(SUM(F673:G673)),1,0)</f>
        <v>0</v>
      </c>
    </row>
    <row r="674" customFormat="false" ht="13.8" hidden="false" customHeight="false" outlineLevel="0" collapsed="false">
      <c r="A674" s="0" t="n">
        <v>85</v>
      </c>
      <c r="B674" s="0" t="n">
        <v>51</v>
      </c>
      <c r="C674" s="0" t="n">
        <v>70</v>
      </c>
      <c r="D674" s="0" t="n">
        <f aca="false">B674*C674</f>
        <v>3570</v>
      </c>
      <c r="E674" s="0" t="n">
        <f aca="false">LARGE($A674:$C674,1)</f>
        <v>85</v>
      </c>
      <c r="F674" s="0" t="n">
        <f aca="false">LARGE($A674:$C674,2)</f>
        <v>70</v>
      </c>
      <c r="G674" s="0" t="n">
        <f aca="false">LARGE($A674:$C674,3)</f>
        <v>51</v>
      </c>
      <c r="H674" s="1" t="n">
        <f aca="false">IF(E674&gt;(SUM(F674:G674)),1,0)</f>
        <v>0</v>
      </c>
    </row>
    <row r="675" customFormat="false" ht="13.8" hidden="false" customHeight="false" outlineLevel="0" collapsed="false">
      <c r="A675" s="0" t="n">
        <v>10</v>
      </c>
      <c r="B675" s="0" t="n">
        <v>10</v>
      </c>
      <c r="C675" s="0" t="n">
        <v>32</v>
      </c>
      <c r="D675" s="0" t="n">
        <f aca="false">B675*C675</f>
        <v>320</v>
      </c>
      <c r="E675" s="0" t="n">
        <f aca="false">LARGE($A675:$C675,1)</f>
        <v>32</v>
      </c>
      <c r="F675" s="0" t="n">
        <f aca="false">LARGE($A675:$C675,2)</f>
        <v>10</v>
      </c>
      <c r="G675" s="0" t="n">
        <f aca="false">LARGE($A675:$C675,3)</f>
        <v>10</v>
      </c>
      <c r="H675" s="1" t="n">
        <f aca="false">IF(E675&gt;(SUM(F675:G675)),1,0)</f>
        <v>1</v>
      </c>
    </row>
    <row r="676" customFormat="false" ht="13.8" hidden="false" customHeight="false" outlineLevel="0" collapsed="false">
      <c r="A676" s="0" t="n">
        <v>80</v>
      </c>
      <c r="B676" s="0" t="n">
        <v>84</v>
      </c>
      <c r="C676" s="0" t="n">
        <v>29</v>
      </c>
      <c r="D676" s="0" t="n">
        <f aca="false">B676*C676</f>
        <v>2436</v>
      </c>
      <c r="E676" s="0" t="n">
        <f aca="false">LARGE($A676:$C676,1)</f>
        <v>84</v>
      </c>
      <c r="F676" s="0" t="n">
        <f aca="false">LARGE($A676:$C676,2)</f>
        <v>80</v>
      </c>
      <c r="G676" s="0" t="n">
        <f aca="false">LARGE($A676:$C676,3)</f>
        <v>29</v>
      </c>
      <c r="H676" s="1" t="n">
        <f aca="false">IF(E676&gt;(SUM(F676:G676)),1,0)</f>
        <v>0</v>
      </c>
    </row>
    <row r="677" customFormat="false" ht="13.8" hidden="false" customHeight="false" outlineLevel="0" collapsed="false">
      <c r="A677" s="0" t="n">
        <v>28</v>
      </c>
      <c r="B677" s="0" t="n">
        <v>49</v>
      </c>
      <c r="C677" s="0" t="n">
        <v>73</v>
      </c>
      <c r="D677" s="0" t="n">
        <f aca="false">B677*C677</f>
        <v>3577</v>
      </c>
      <c r="E677" s="0" t="n">
        <f aca="false">LARGE($A677:$C677,1)</f>
        <v>73</v>
      </c>
      <c r="F677" s="0" t="n">
        <f aca="false">LARGE($A677:$C677,2)</f>
        <v>49</v>
      </c>
      <c r="G677" s="0" t="n">
        <f aca="false">LARGE($A677:$C677,3)</f>
        <v>28</v>
      </c>
      <c r="H677" s="1" t="n">
        <f aca="false">IF(E677&gt;(SUM(F677:G677)),1,0)</f>
        <v>0</v>
      </c>
    </row>
    <row r="678" customFormat="false" ht="13.8" hidden="false" customHeight="false" outlineLevel="0" collapsed="false">
      <c r="A678" s="0" t="n">
        <v>33</v>
      </c>
      <c r="B678" s="0" t="n">
        <v>11</v>
      </c>
      <c r="C678" s="0" t="n">
        <v>82</v>
      </c>
      <c r="D678" s="0" t="n">
        <f aca="false">B678*C678</f>
        <v>902</v>
      </c>
      <c r="E678" s="0" t="n">
        <f aca="false">LARGE($A678:$C678,1)</f>
        <v>82</v>
      </c>
      <c r="F678" s="0" t="n">
        <f aca="false">LARGE($A678:$C678,2)</f>
        <v>33</v>
      </c>
      <c r="G678" s="0" t="n">
        <f aca="false">LARGE($A678:$C678,3)</f>
        <v>11</v>
      </c>
      <c r="H678" s="1" t="n">
        <f aca="false">IF(E678&gt;(SUM(F678:G678)),1,0)</f>
        <v>1</v>
      </c>
    </row>
    <row r="679" customFormat="false" ht="13.8" hidden="false" customHeight="false" outlineLevel="0" collapsed="false">
      <c r="A679" s="0" t="n">
        <v>60</v>
      </c>
      <c r="B679" s="0" t="n">
        <v>69</v>
      </c>
      <c r="C679" s="0" t="n">
        <v>55</v>
      </c>
      <c r="D679" s="0" t="n">
        <f aca="false">B679*C679</f>
        <v>3795</v>
      </c>
      <c r="E679" s="0" t="n">
        <f aca="false">LARGE($A679:$C679,1)</f>
        <v>69</v>
      </c>
      <c r="F679" s="0" t="n">
        <f aca="false">LARGE($A679:$C679,2)</f>
        <v>60</v>
      </c>
      <c r="G679" s="0" t="n">
        <f aca="false">LARGE($A679:$C679,3)</f>
        <v>55</v>
      </c>
      <c r="H679" s="1" t="n">
        <f aca="false">IF(E679&gt;(SUM(F679:G679)),1,0)</f>
        <v>0</v>
      </c>
    </row>
    <row r="680" customFormat="false" ht="13.8" hidden="false" customHeight="false" outlineLevel="0" collapsed="false">
      <c r="A680" s="0" t="n">
        <v>36</v>
      </c>
      <c r="B680" s="0" t="n">
        <v>97</v>
      </c>
      <c r="C680" s="0" t="n">
        <v>10</v>
      </c>
      <c r="D680" s="0" t="n">
        <f aca="false">B680*C680</f>
        <v>970</v>
      </c>
      <c r="E680" s="0" t="n">
        <f aca="false">LARGE($A680:$C680,1)</f>
        <v>97</v>
      </c>
      <c r="F680" s="0" t="n">
        <f aca="false">LARGE($A680:$C680,2)</f>
        <v>36</v>
      </c>
      <c r="G680" s="0" t="n">
        <f aca="false">LARGE($A680:$C680,3)</f>
        <v>10</v>
      </c>
      <c r="H680" s="1" t="n">
        <f aca="false">IF(E680&gt;(SUM(F680:G680)),1,0)</f>
        <v>1</v>
      </c>
    </row>
    <row r="681" customFormat="false" ht="13.8" hidden="false" customHeight="false" outlineLevel="0" collapsed="false">
      <c r="A681" s="0" t="n">
        <v>57</v>
      </c>
      <c r="B681" s="0" t="n">
        <v>92</v>
      </c>
      <c r="C681" s="0" t="n">
        <v>22</v>
      </c>
      <c r="D681" s="0" t="n">
        <f aca="false">B681*C681</f>
        <v>2024</v>
      </c>
      <c r="E681" s="0" t="n">
        <f aca="false">LARGE($A681:$C681,1)</f>
        <v>92</v>
      </c>
      <c r="F681" s="0" t="n">
        <f aca="false">LARGE($A681:$C681,2)</f>
        <v>57</v>
      </c>
      <c r="G681" s="0" t="n">
        <f aca="false">LARGE($A681:$C681,3)</f>
        <v>22</v>
      </c>
      <c r="H681" s="1" t="n">
        <f aca="false">IF(E681&gt;(SUM(F681:G681)),1,0)</f>
        <v>1</v>
      </c>
    </row>
    <row r="682" customFormat="false" ht="13.8" hidden="false" customHeight="false" outlineLevel="0" collapsed="false">
      <c r="A682" s="0" t="n">
        <v>33</v>
      </c>
      <c r="B682" s="0" t="n">
        <v>53</v>
      </c>
      <c r="C682" s="0" t="n">
        <v>82</v>
      </c>
      <c r="D682" s="0" t="n">
        <f aca="false">B682*C682</f>
        <v>4346</v>
      </c>
      <c r="E682" s="0" t="n">
        <f aca="false">LARGE($A682:$C682,1)</f>
        <v>82</v>
      </c>
      <c r="F682" s="0" t="n">
        <f aca="false">LARGE($A682:$C682,2)</f>
        <v>53</v>
      </c>
      <c r="G682" s="0" t="n">
        <f aca="false">LARGE($A682:$C682,3)</f>
        <v>33</v>
      </c>
      <c r="H682" s="1" t="n">
        <f aca="false">IF(E682&gt;(SUM(F682:G682)),1,0)</f>
        <v>0</v>
      </c>
    </row>
    <row r="683" customFormat="false" ht="13.8" hidden="false" customHeight="false" outlineLevel="0" collapsed="false">
      <c r="A683" s="0" t="n">
        <v>13</v>
      </c>
      <c r="B683" s="0" t="n">
        <v>39</v>
      </c>
      <c r="C683" s="0" t="n">
        <v>78</v>
      </c>
      <c r="D683" s="0" t="n">
        <f aca="false">B683*C683</f>
        <v>3042</v>
      </c>
      <c r="E683" s="0" t="n">
        <f aca="false">LARGE($A683:$C683,1)</f>
        <v>78</v>
      </c>
      <c r="F683" s="0" t="n">
        <f aca="false">LARGE($A683:$C683,2)</f>
        <v>39</v>
      </c>
      <c r="G683" s="0" t="n">
        <f aca="false">LARGE($A683:$C683,3)</f>
        <v>13</v>
      </c>
      <c r="H683" s="1" t="n">
        <f aca="false">IF(E683&gt;(SUM(F683:G683)),1,0)</f>
        <v>1</v>
      </c>
    </row>
    <row r="684" customFormat="false" ht="13.8" hidden="false" customHeight="false" outlineLevel="0" collapsed="false">
      <c r="A684" s="0" t="n">
        <v>60</v>
      </c>
      <c r="B684" s="0" t="n">
        <v>82</v>
      </c>
      <c r="C684" s="0" t="n">
        <v>14</v>
      </c>
      <c r="D684" s="0" t="n">
        <f aca="false">B684*C684</f>
        <v>1148</v>
      </c>
      <c r="E684" s="0" t="n">
        <f aca="false">LARGE($A684:$C684,1)</f>
        <v>82</v>
      </c>
      <c r="F684" s="0" t="n">
        <f aca="false">LARGE($A684:$C684,2)</f>
        <v>60</v>
      </c>
      <c r="G684" s="0" t="n">
        <f aca="false">LARGE($A684:$C684,3)</f>
        <v>14</v>
      </c>
      <c r="H684" s="1" t="n">
        <f aca="false">IF(E684&gt;(SUM(F684:G684)),1,0)</f>
        <v>1</v>
      </c>
    </row>
    <row r="685" customFormat="false" ht="13.8" hidden="false" customHeight="false" outlineLevel="0" collapsed="false">
      <c r="A685" s="0" t="n">
        <v>38</v>
      </c>
      <c r="B685" s="0" t="n">
        <v>63</v>
      </c>
      <c r="C685" s="0" t="n">
        <v>18</v>
      </c>
      <c r="D685" s="0" t="n">
        <f aca="false">B685*C685</f>
        <v>1134</v>
      </c>
      <c r="E685" s="0" t="n">
        <f aca="false">LARGE($A685:$C685,1)</f>
        <v>63</v>
      </c>
      <c r="F685" s="0" t="n">
        <f aca="false">LARGE($A685:$C685,2)</f>
        <v>38</v>
      </c>
      <c r="G685" s="0" t="n">
        <f aca="false">LARGE($A685:$C685,3)</f>
        <v>18</v>
      </c>
      <c r="H685" s="1" t="n">
        <f aca="false">IF(E685&gt;(SUM(F685:G685)),1,0)</f>
        <v>1</v>
      </c>
    </row>
    <row r="686" customFormat="false" ht="13.8" hidden="false" customHeight="false" outlineLevel="0" collapsed="false">
      <c r="A686" s="0" t="n">
        <v>76</v>
      </c>
      <c r="B686" s="0" t="n">
        <v>67</v>
      </c>
      <c r="C686" s="0" t="n">
        <v>32</v>
      </c>
      <c r="D686" s="0" t="n">
        <f aca="false">B686*C686</f>
        <v>2144</v>
      </c>
      <c r="E686" s="0" t="n">
        <f aca="false">LARGE($A686:$C686,1)</f>
        <v>76</v>
      </c>
      <c r="F686" s="0" t="n">
        <f aca="false">LARGE($A686:$C686,2)</f>
        <v>67</v>
      </c>
      <c r="G686" s="0" t="n">
        <f aca="false">LARGE($A686:$C686,3)</f>
        <v>32</v>
      </c>
      <c r="H686" s="1" t="n">
        <f aca="false">IF(E686&gt;(SUM(F686:G686)),1,0)</f>
        <v>0</v>
      </c>
    </row>
    <row r="687" customFormat="false" ht="13.8" hidden="false" customHeight="false" outlineLevel="0" collapsed="false">
      <c r="A687" s="0" t="n">
        <v>50</v>
      </c>
      <c r="B687" s="0" t="n">
        <v>69</v>
      </c>
      <c r="C687" s="0" t="n">
        <v>62</v>
      </c>
      <c r="D687" s="0" t="n">
        <f aca="false">B687*C687</f>
        <v>4278</v>
      </c>
      <c r="E687" s="0" t="n">
        <f aca="false">LARGE($A687:$C687,1)</f>
        <v>69</v>
      </c>
      <c r="F687" s="0" t="n">
        <f aca="false">LARGE($A687:$C687,2)</f>
        <v>62</v>
      </c>
      <c r="G687" s="0" t="n">
        <f aca="false">LARGE($A687:$C687,3)</f>
        <v>50</v>
      </c>
      <c r="H687" s="1" t="n">
        <f aca="false">IF(E687&gt;(SUM(F687:G687)),1,0)</f>
        <v>0</v>
      </c>
    </row>
    <row r="688" customFormat="false" ht="13.8" hidden="false" customHeight="false" outlineLevel="0" collapsed="false">
      <c r="A688" s="0" t="n">
        <v>83</v>
      </c>
      <c r="B688" s="0" t="n">
        <v>88</v>
      </c>
      <c r="C688" s="0" t="n">
        <v>21</v>
      </c>
      <c r="D688" s="0" t="n">
        <f aca="false">B688*C688</f>
        <v>1848</v>
      </c>
      <c r="E688" s="0" t="n">
        <f aca="false">LARGE($A688:$C688,1)</f>
        <v>88</v>
      </c>
      <c r="F688" s="0" t="n">
        <f aca="false">LARGE($A688:$C688,2)</f>
        <v>83</v>
      </c>
      <c r="G688" s="0" t="n">
        <f aca="false">LARGE($A688:$C688,3)</f>
        <v>21</v>
      </c>
      <c r="H688" s="1" t="n">
        <f aca="false">IF(E688&gt;(SUM(F688:G688)),1,0)</f>
        <v>0</v>
      </c>
    </row>
    <row r="689" customFormat="false" ht="13.8" hidden="false" customHeight="false" outlineLevel="0" collapsed="false">
      <c r="A689" s="0" t="n">
        <v>76</v>
      </c>
      <c r="B689" s="0" t="n">
        <v>89</v>
      </c>
      <c r="C689" s="0" t="n">
        <v>30</v>
      </c>
      <c r="D689" s="0" t="n">
        <f aca="false">B689*C689</f>
        <v>2670</v>
      </c>
      <c r="E689" s="0" t="n">
        <f aca="false">LARGE($A689:$C689,1)</f>
        <v>89</v>
      </c>
      <c r="F689" s="0" t="n">
        <f aca="false">LARGE($A689:$C689,2)</f>
        <v>76</v>
      </c>
      <c r="G689" s="0" t="n">
        <f aca="false">LARGE($A689:$C689,3)</f>
        <v>30</v>
      </c>
      <c r="H689" s="1" t="n">
        <f aca="false">IF(E689&gt;(SUM(F689:G689)),1,0)</f>
        <v>0</v>
      </c>
    </row>
    <row r="690" customFormat="false" ht="13.8" hidden="false" customHeight="false" outlineLevel="0" collapsed="false">
      <c r="A690" s="0" t="n">
        <v>14</v>
      </c>
      <c r="B690" s="0" t="n">
        <v>74</v>
      </c>
      <c r="C690" s="0" t="n">
        <v>76</v>
      </c>
      <c r="D690" s="0" t="n">
        <f aca="false">B690*C690</f>
        <v>5624</v>
      </c>
      <c r="E690" s="0" t="n">
        <f aca="false">LARGE($A690:$C690,1)</f>
        <v>76</v>
      </c>
      <c r="F690" s="0" t="n">
        <f aca="false">LARGE($A690:$C690,2)</f>
        <v>74</v>
      </c>
      <c r="G690" s="0" t="n">
        <f aca="false">LARGE($A690:$C690,3)</f>
        <v>14</v>
      </c>
      <c r="H690" s="1" t="n">
        <f aca="false">IF(E690&gt;(SUM(F690:G690)),1,0)</f>
        <v>0</v>
      </c>
    </row>
    <row r="691" customFormat="false" ht="13.8" hidden="false" customHeight="false" outlineLevel="0" collapsed="false">
      <c r="A691" s="0" t="n">
        <v>95</v>
      </c>
      <c r="B691" s="0" t="n">
        <v>55</v>
      </c>
      <c r="C691" s="0" t="n">
        <v>74</v>
      </c>
      <c r="D691" s="0" t="n">
        <f aca="false">B691*C691</f>
        <v>4070</v>
      </c>
      <c r="E691" s="0" t="n">
        <f aca="false">LARGE($A691:$C691,1)</f>
        <v>95</v>
      </c>
      <c r="F691" s="0" t="n">
        <f aca="false">LARGE($A691:$C691,2)</f>
        <v>74</v>
      </c>
      <c r="G691" s="0" t="n">
        <f aca="false">LARGE($A691:$C691,3)</f>
        <v>55</v>
      </c>
      <c r="H691" s="1" t="n">
        <f aca="false">IF(E691&gt;(SUM(F691:G691)),1,0)</f>
        <v>0</v>
      </c>
    </row>
    <row r="692" customFormat="false" ht="13.8" hidden="false" customHeight="false" outlineLevel="0" collapsed="false">
      <c r="A692" s="0" t="n">
        <v>53</v>
      </c>
      <c r="B692" s="0" t="n">
        <v>69</v>
      </c>
      <c r="C692" s="0" t="n">
        <v>76</v>
      </c>
      <c r="D692" s="0" t="n">
        <f aca="false">B692*C692</f>
        <v>5244</v>
      </c>
      <c r="E692" s="0" t="n">
        <f aca="false">LARGE($A692:$C692,1)</f>
        <v>76</v>
      </c>
      <c r="F692" s="0" t="n">
        <f aca="false">LARGE($A692:$C692,2)</f>
        <v>69</v>
      </c>
      <c r="G692" s="0" t="n">
        <f aca="false">LARGE($A692:$C692,3)</f>
        <v>53</v>
      </c>
      <c r="H692" s="1" t="n">
        <f aca="false">IF(E692&gt;(SUM(F692:G692)),1,0)</f>
        <v>0</v>
      </c>
    </row>
    <row r="693" customFormat="false" ht="13.8" hidden="false" customHeight="false" outlineLevel="0" collapsed="false">
      <c r="A693" s="0" t="n">
        <v>82</v>
      </c>
      <c r="B693" s="0" t="n">
        <v>65</v>
      </c>
      <c r="C693" s="0" t="n">
        <v>70</v>
      </c>
      <c r="D693" s="0" t="n">
        <f aca="false">B693*C693</f>
        <v>4550</v>
      </c>
      <c r="E693" s="0" t="n">
        <f aca="false">LARGE($A693:$C693,1)</f>
        <v>82</v>
      </c>
      <c r="F693" s="0" t="n">
        <f aca="false">LARGE($A693:$C693,2)</f>
        <v>70</v>
      </c>
      <c r="G693" s="0" t="n">
        <f aca="false">LARGE($A693:$C693,3)</f>
        <v>65</v>
      </c>
      <c r="H693" s="1" t="n">
        <f aca="false">IF(E693&gt;(SUM(F693:G693)),1,0)</f>
        <v>0</v>
      </c>
    </row>
    <row r="694" customFormat="false" ht="13.8" hidden="false" customHeight="false" outlineLevel="0" collapsed="false">
      <c r="A694" s="0" t="n">
        <v>72</v>
      </c>
      <c r="B694" s="0" t="n">
        <v>91</v>
      </c>
      <c r="C694" s="0" t="n">
        <v>26</v>
      </c>
      <c r="D694" s="0" t="n">
        <f aca="false">B694*C694</f>
        <v>2366</v>
      </c>
      <c r="E694" s="0" t="n">
        <f aca="false">LARGE($A694:$C694,1)</f>
        <v>91</v>
      </c>
      <c r="F694" s="0" t="n">
        <f aca="false">LARGE($A694:$C694,2)</f>
        <v>72</v>
      </c>
      <c r="G694" s="0" t="n">
        <f aca="false">LARGE($A694:$C694,3)</f>
        <v>26</v>
      </c>
      <c r="H694" s="1" t="n">
        <f aca="false">IF(E694&gt;(SUM(F694:G694)),1,0)</f>
        <v>0</v>
      </c>
    </row>
    <row r="695" customFormat="false" ht="13.8" hidden="false" customHeight="false" outlineLevel="0" collapsed="false">
      <c r="A695" s="0" t="n">
        <v>62</v>
      </c>
      <c r="B695" s="0" t="n">
        <v>26</v>
      </c>
      <c r="C695" s="0" t="n">
        <v>75</v>
      </c>
      <c r="D695" s="0" t="n">
        <f aca="false">B695*C695</f>
        <v>1950</v>
      </c>
      <c r="E695" s="0" t="n">
        <f aca="false">LARGE($A695:$C695,1)</f>
        <v>75</v>
      </c>
      <c r="F695" s="0" t="n">
        <f aca="false">LARGE($A695:$C695,2)</f>
        <v>62</v>
      </c>
      <c r="G695" s="0" t="n">
        <f aca="false">LARGE($A695:$C695,3)</f>
        <v>26</v>
      </c>
      <c r="H695" s="1" t="n">
        <f aca="false">IF(E695&gt;(SUM(F695:G695)),1,0)</f>
        <v>0</v>
      </c>
    </row>
    <row r="696" customFormat="false" ht="13.8" hidden="false" customHeight="false" outlineLevel="0" collapsed="false">
      <c r="A696" s="0" t="n">
        <v>80</v>
      </c>
      <c r="B696" s="0" t="n">
        <v>15</v>
      </c>
      <c r="C696" s="0" t="n">
        <v>41</v>
      </c>
      <c r="D696" s="0" t="n">
        <f aca="false">B696*C696</f>
        <v>615</v>
      </c>
      <c r="E696" s="0" t="n">
        <f aca="false">LARGE($A696:$C696,1)</f>
        <v>80</v>
      </c>
      <c r="F696" s="0" t="n">
        <f aca="false">LARGE($A696:$C696,2)</f>
        <v>41</v>
      </c>
      <c r="G696" s="0" t="n">
        <f aca="false">LARGE($A696:$C696,3)</f>
        <v>15</v>
      </c>
      <c r="H696" s="1" t="n">
        <f aca="false">IF(E696&gt;(SUM(F696:G696)),1,0)</f>
        <v>1</v>
      </c>
    </row>
    <row r="697" customFormat="false" ht="13.8" hidden="false" customHeight="false" outlineLevel="0" collapsed="false">
      <c r="A697" s="0" t="n">
        <v>95</v>
      </c>
      <c r="B697" s="0" t="n">
        <v>83</v>
      </c>
      <c r="C697" s="0" t="n">
        <v>55</v>
      </c>
      <c r="D697" s="0" t="n">
        <f aca="false">B697*C697</f>
        <v>4565</v>
      </c>
      <c r="E697" s="0" t="n">
        <f aca="false">LARGE($A697:$C697,1)</f>
        <v>95</v>
      </c>
      <c r="F697" s="0" t="n">
        <f aca="false">LARGE($A697:$C697,2)</f>
        <v>83</v>
      </c>
      <c r="G697" s="0" t="n">
        <f aca="false">LARGE($A697:$C697,3)</f>
        <v>55</v>
      </c>
      <c r="H697" s="1" t="n">
        <f aca="false">IF(E697&gt;(SUM(F697:G697)),1,0)</f>
        <v>0</v>
      </c>
    </row>
    <row r="698" customFormat="false" ht="13.8" hidden="false" customHeight="false" outlineLevel="0" collapsed="false">
      <c r="A698" s="0" t="n">
        <v>45</v>
      </c>
      <c r="B698" s="0" t="n">
        <v>20</v>
      </c>
      <c r="C698" s="0" t="n">
        <v>85</v>
      </c>
      <c r="D698" s="0" t="n">
        <f aca="false">B698*C698</f>
        <v>1700</v>
      </c>
      <c r="E698" s="0" t="n">
        <f aca="false">LARGE($A698:$C698,1)</f>
        <v>85</v>
      </c>
      <c r="F698" s="0" t="n">
        <f aca="false">LARGE($A698:$C698,2)</f>
        <v>45</v>
      </c>
      <c r="G698" s="0" t="n">
        <f aca="false">LARGE($A698:$C698,3)</f>
        <v>20</v>
      </c>
      <c r="H698" s="1" t="n">
        <f aca="false">IF(E698&gt;(SUM(F698:G698)),1,0)</f>
        <v>1</v>
      </c>
    </row>
    <row r="699" customFormat="false" ht="13.8" hidden="false" customHeight="false" outlineLevel="0" collapsed="false">
      <c r="A699" s="0" t="n">
        <v>62</v>
      </c>
      <c r="B699" s="0" t="n">
        <v>47</v>
      </c>
      <c r="C699" s="0" t="n">
        <v>17</v>
      </c>
      <c r="D699" s="0" t="n">
        <f aca="false">B699*C699</f>
        <v>799</v>
      </c>
      <c r="E699" s="0" t="n">
        <f aca="false">LARGE($A699:$C699,1)</f>
        <v>62</v>
      </c>
      <c r="F699" s="0" t="n">
        <f aca="false">LARGE($A699:$C699,2)</f>
        <v>47</v>
      </c>
      <c r="G699" s="0" t="n">
        <f aca="false">LARGE($A699:$C699,3)</f>
        <v>17</v>
      </c>
      <c r="H699" s="1" t="n">
        <f aca="false">IF(E699&gt;(SUM(F699:G699)),1,0)</f>
        <v>0</v>
      </c>
    </row>
    <row r="700" customFormat="false" ht="13.8" hidden="false" customHeight="false" outlineLevel="0" collapsed="false">
      <c r="A700" s="0" t="n">
        <v>53</v>
      </c>
      <c r="B700" s="0" t="n">
        <v>64</v>
      </c>
      <c r="C700" s="0" t="n">
        <v>29</v>
      </c>
      <c r="D700" s="0" t="n">
        <f aca="false">B700*C700</f>
        <v>1856</v>
      </c>
      <c r="E700" s="0" t="n">
        <f aca="false">LARGE($A700:$C700,1)</f>
        <v>64</v>
      </c>
      <c r="F700" s="0" t="n">
        <f aca="false">LARGE($A700:$C700,2)</f>
        <v>53</v>
      </c>
      <c r="G700" s="0" t="n">
        <f aca="false">LARGE($A700:$C700,3)</f>
        <v>29</v>
      </c>
      <c r="H700" s="1" t="n">
        <f aca="false">IF(E700&gt;(SUM(F700:G700)),1,0)</f>
        <v>0</v>
      </c>
    </row>
    <row r="701" customFormat="false" ht="13.8" hidden="false" customHeight="false" outlineLevel="0" collapsed="false">
      <c r="A701" s="0" t="n">
        <v>65</v>
      </c>
      <c r="B701" s="0" t="n">
        <v>22</v>
      </c>
      <c r="C701" s="0" t="n">
        <v>39</v>
      </c>
      <c r="D701" s="0" t="n">
        <f aca="false">B701*C701</f>
        <v>858</v>
      </c>
      <c r="E701" s="0" t="n">
        <f aca="false">LARGE($A701:$C701,1)</f>
        <v>65</v>
      </c>
      <c r="F701" s="0" t="n">
        <f aca="false">LARGE($A701:$C701,2)</f>
        <v>39</v>
      </c>
      <c r="G701" s="0" t="n">
        <f aca="false">LARGE($A701:$C701,3)</f>
        <v>22</v>
      </c>
      <c r="H701" s="1" t="n">
        <f aca="false">IF(E701&gt;(SUM(F701:G701)),1,0)</f>
        <v>1</v>
      </c>
    </row>
    <row r="702" customFormat="false" ht="13.8" hidden="false" customHeight="false" outlineLevel="0" collapsed="false">
      <c r="A702" s="0" t="n">
        <v>94</v>
      </c>
      <c r="B702" s="0" t="n">
        <v>74</v>
      </c>
      <c r="C702" s="0" t="n">
        <v>97</v>
      </c>
      <c r="D702" s="0" t="n">
        <f aca="false">B702*C702</f>
        <v>7178</v>
      </c>
      <c r="E702" s="0" t="n">
        <f aca="false">LARGE($A702:$C702,1)</f>
        <v>97</v>
      </c>
      <c r="F702" s="0" t="n">
        <f aca="false">LARGE($A702:$C702,2)</f>
        <v>94</v>
      </c>
      <c r="G702" s="0" t="n">
        <f aca="false">LARGE($A702:$C702,3)</f>
        <v>74</v>
      </c>
      <c r="H702" s="1" t="n">
        <f aca="false">IF(E702&gt;(SUM(F702:G702)),1,0)</f>
        <v>0</v>
      </c>
    </row>
    <row r="703" customFormat="false" ht="13.8" hidden="false" customHeight="false" outlineLevel="0" collapsed="false">
      <c r="A703" s="0" t="n">
        <v>66</v>
      </c>
      <c r="B703" s="0" t="n">
        <v>11</v>
      </c>
      <c r="C703" s="0" t="n">
        <v>47</v>
      </c>
      <c r="D703" s="0" t="n">
        <f aca="false">B703*C703</f>
        <v>517</v>
      </c>
      <c r="E703" s="0" t="n">
        <f aca="false">LARGE($A703:$C703,1)</f>
        <v>66</v>
      </c>
      <c r="F703" s="0" t="n">
        <f aca="false">LARGE($A703:$C703,2)</f>
        <v>47</v>
      </c>
      <c r="G703" s="0" t="n">
        <f aca="false">LARGE($A703:$C703,3)</f>
        <v>11</v>
      </c>
      <c r="H703" s="1" t="n">
        <f aca="false">IF(E703&gt;(SUM(F703:G703)),1,0)</f>
        <v>1</v>
      </c>
    </row>
    <row r="704" customFormat="false" ht="13.8" hidden="false" customHeight="false" outlineLevel="0" collapsed="false">
      <c r="A704" s="0" t="n">
        <v>27</v>
      </c>
      <c r="B704" s="0" t="n">
        <v>82</v>
      </c>
      <c r="C704" s="0" t="n">
        <v>28</v>
      </c>
      <c r="D704" s="0" t="n">
        <f aca="false">B704*C704</f>
        <v>2296</v>
      </c>
      <c r="E704" s="0" t="n">
        <f aca="false">LARGE($A704:$C704,1)</f>
        <v>82</v>
      </c>
      <c r="F704" s="0" t="n">
        <f aca="false">LARGE($A704:$C704,2)</f>
        <v>28</v>
      </c>
      <c r="G704" s="0" t="n">
        <f aca="false">LARGE($A704:$C704,3)</f>
        <v>27</v>
      </c>
      <c r="H704" s="1" t="n">
        <f aca="false">IF(E704&gt;(SUM(F704:G704)),1,0)</f>
        <v>1</v>
      </c>
    </row>
    <row r="705" customFormat="false" ht="13.8" hidden="false" customHeight="false" outlineLevel="0" collapsed="false">
      <c r="A705" s="0" t="n">
        <v>86</v>
      </c>
      <c r="B705" s="0" t="n">
        <v>74</v>
      </c>
      <c r="C705" s="0" t="n">
        <v>37</v>
      </c>
      <c r="D705" s="0" t="n">
        <f aca="false">B705*C705</f>
        <v>2738</v>
      </c>
      <c r="E705" s="0" t="n">
        <f aca="false">LARGE($A705:$C705,1)</f>
        <v>86</v>
      </c>
      <c r="F705" s="0" t="n">
        <f aca="false">LARGE($A705:$C705,2)</f>
        <v>74</v>
      </c>
      <c r="G705" s="0" t="n">
        <f aca="false">LARGE($A705:$C705,3)</f>
        <v>37</v>
      </c>
      <c r="H705" s="1" t="n">
        <f aca="false">IF(E705&gt;(SUM(F705:G705)),1,0)</f>
        <v>0</v>
      </c>
    </row>
    <row r="706" customFormat="false" ht="13.8" hidden="false" customHeight="false" outlineLevel="0" collapsed="false">
      <c r="A706" s="0" t="n">
        <v>82</v>
      </c>
      <c r="B706" s="0" t="n">
        <v>69</v>
      </c>
      <c r="C706" s="0" t="n">
        <v>32</v>
      </c>
      <c r="D706" s="0" t="n">
        <f aca="false">B706*C706</f>
        <v>2208</v>
      </c>
      <c r="E706" s="0" t="n">
        <f aca="false">LARGE($A706:$C706,1)</f>
        <v>82</v>
      </c>
      <c r="F706" s="0" t="n">
        <f aca="false">LARGE($A706:$C706,2)</f>
        <v>69</v>
      </c>
      <c r="G706" s="0" t="n">
        <f aca="false">LARGE($A706:$C706,3)</f>
        <v>32</v>
      </c>
      <c r="H706" s="1" t="n">
        <f aca="false">IF(E706&gt;(SUM(F706:G706)),1,0)</f>
        <v>0</v>
      </c>
    </row>
    <row r="707" customFormat="false" ht="13.8" hidden="false" customHeight="false" outlineLevel="0" collapsed="false">
      <c r="A707" s="0" t="n">
        <v>91</v>
      </c>
      <c r="B707" s="0" t="n">
        <v>45</v>
      </c>
      <c r="C707" s="0" t="n">
        <v>42</v>
      </c>
      <c r="D707" s="0" t="n">
        <f aca="false">B707*C707</f>
        <v>1890</v>
      </c>
      <c r="E707" s="0" t="n">
        <f aca="false">LARGE($A707:$C707,1)</f>
        <v>91</v>
      </c>
      <c r="F707" s="0" t="n">
        <f aca="false">LARGE($A707:$C707,2)</f>
        <v>45</v>
      </c>
      <c r="G707" s="0" t="n">
        <f aca="false">LARGE($A707:$C707,3)</f>
        <v>42</v>
      </c>
      <c r="H707" s="1" t="n">
        <f aca="false">IF(E707&gt;(SUM(F707:G707)),1,0)</f>
        <v>1</v>
      </c>
    </row>
    <row r="708" customFormat="false" ht="13.8" hidden="false" customHeight="false" outlineLevel="0" collapsed="false">
      <c r="A708" s="0" t="n">
        <v>34</v>
      </c>
      <c r="B708" s="0" t="n">
        <v>86</v>
      </c>
      <c r="C708" s="0" t="n">
        <v>18</v>
      </c>
      <c r="D708" s="0" t="n">
        <f aca="false">B708*C708</f>
        <v>1548</v>
      </c>
      <c r="E708" s="0" t="n">
        <f aca="false">LARGE($A708:$C708,1)</f>
        <v>86</v>
      </c>
      <c r="F708" s="0" t="n">
        <f aca="false">LARGE($A708:$C708,2)</f>
        <v>34</v>
      </c>
      <c r="G708" s="0" t="n">
        <f aca="false">LARGE($A708:$C708,3)</f>
        <v>18</v>
      </c>
      <c r="H708" s="1" t="n">
        <f aca="false">IF(E708&gt;(SUM(F708:G708)),1,0)</f>
        <v>1</v>
      </c>
    </row>
    <row r="709" customFormat="false" ht="13.8" hidden="false" customHeight="false" outlineLevel="0" collapsed="false">
      <c r="A709" s="0" t="n">
        <v>61</v>
      </c>
      <c r="B709" s="0" t="n">
        <v>72</v>
      </c>
      <c r="C709" s="0" t="n">
        <v>25</v>
      </c>
      <c r="D709" s="0" t="n">
        <f aca="false">B709*C709</f>
        <v>1800</v>
      </c>
      <c r="E709" s="0" t="n">
        <f aca="false">LARGE($A709:$C709,1)</f>
        <v>72</v>
      </c>
      <c r="F709" s="0" t="n">
        <f aca="false">LARGE($A709:$C709,2)</f>
        <v>61</v>
      </c>
      <c r="G709" s="0" t="n">
        <f aca="false">LARGE($A709:$C709,3)</f>
        <v>25</v>
      </c>
      <c r="H709" s="1" t="n">
        <f aca="false">IF(E709&gt;(SUM(F709:G709)),1,0)</f>
        <v>0</v>
      </c>
    </row>
    <row r="710" customFormat="false" ht="13.8" hidden="false" customHeight="false" outlineLevel="0" collapsed="false">
      <c r="A710" s="0" t="n">
        <v>54</v>
      </c>
      <c r="B710" s="0" t="n">
        <v>53</v>
      </c>
      <c r="C710" s="0" t="n">
        <v>71</v>
      </c>
      <c r="D710" s="0" t="n">
        <f aca="false">B710*C710</f>
        <v>3763</v>
      </c>
      <c r="E710" s="0" t="n">
        <f aca="false">LARGE($A710:$C710,1)</f>
        <v>71</v>
      </c>
      <c r="F710" s="0" t="n">
        <f aca="false">LARGE($A710:$C710,2)</f>
        <v>54</v>
      </c>
      <c r="G710" s="0" t="n">
        <f aca="false">LARGE($A710:$C710,3)</f>
        <v>53</v>
      </c>
      <c r="H710" s="1" t="n">
        <f aca="false">IF(E710&gt;(SUM(F710:G710)),1,0)</f>
        <v>0</v>
      </c>
    </row>
    <row r="711" customFormat="false" ht="13.8" hidden="false" customHeight="false" outlineLevel="0" collapsed="false">
      <c r="A711" s="0" t="n">
        <v>78</v>
      </c>
      <c r="B711" s="0" t="n">
        <v>31</v>
      </c>
      <c r="C711" s="0" t="n">
        <v>84</v>
      </c>
      <c r="D711" s="0" t="n">
        <f aca="false">B711*C711</f>
        <v>2604</v>
      </c>
      <c r="E711" s="0" t="n">
        <f aca="false">LARGE($A711:$C711,1)</f>
        <v>84</v>
      </c>
      <c r="F711" s="0" t="n">
        <f aca="false">LARGE($A711:$C711,2)</f>
        <v>78</v>
      </c>
      <c r="G711" s="0" t="n">
        <f aca="false">LARGE($A711:$C711,3)</f>
        <v>31</v>
      </c>
      <c r="H711" s="1" t="n">
        <f aca="false">IF(E711&gt;(SUM(F711:G711)),1,0)</f>
        <v>0</v>
      </c>
    </row>
    <row r="712" customFormat="false" ht="13.8" hidden="false" customHeight="false" outlineLevel="0" collapsed="false">
      <c r="A712" s="0" t="n">
        <v>49</v>
      </c>
      <c r="B712" s="0" t="n">
        <v>87</v>
      </c>
      <c r="C712" s="0" t="n">
        <v>100</v>
      </c>
      <c r="D712" s="0" t="n">
        <f aca="false">B712*C712</f>
        <v>8700</v>
      </c>
      <c r="E712" s="0" t="n">
        <f aca="false">LARGE($A712:$C712,1)</f>
        <v>100</v>
      </c>
      <c r="F712" s="0" t="n">
        <f aca="false">LARGE($A712:$C712,2)</f>
        <v>87</v>
      </c>
      <c r="G712" s="0" t="n">
        <f aca="false">LARGE($A712:$C712,3)</f>
        <v>49</v>
      </c>
      <c r="H712" s="1" t="n">
        <f aca="false">IF(E712&gt;(SUM(F712:G712)),1,0)</f>
        <v>0</v>
      </c>
    </row>
    <row r="713" customFormat="false" ht="13.8" hidden="false" customHeight="false" outlineLevel="0" collapsed="false">
      <c r="A713" s="0" t="n">
        <v>30</v>
      </c>
      <c r="B713" s="0" t="n">
        <v>49</v>
      </c>
      <c r="C713" s="0" t="n">
        <v>58</v>
      </c>
      <c r="D713" s="0" t="n">
        <f aca="false">B713*C713</f>
        <v>2842</v>
      </c>
      <c r="E713" s="0" t="n">
        <f aca="false">LARGE($A713:$C713,1)</f>
        <v>58</v>
      </c>
      <c r="F713" s="0" t="n">
        <f aca="false">LARGE($A713:$C713,2)</f>
        <v>49</v>
      </c>
      <c r="G713" s="0" t="n">
        <f aca="false">LARGE($A713:$C713,3)</f>
        <v>30</v>
      </c>
      <c r="H713" s="1" t="n">
        <f aca="false">IF(E713&gt;(SUM(F713:G713)),1,0)</f>
        <v>0</v>
      </c>
    </row>
    <row r="714" customFormat="false" ht="13.8" hidden="false" customHeight="false" outlineLevel="0" collapsed="false">
      <c r="A714" s="0" t="n">
        <v>94</v>
      </c>
      <c r="B714" s="0" t="n">
        <v>24</v>
      </c>
      <c r="C714" s="0" t="n">
        <v>32</v>
      </c>
      <c r="D714" s="0" t="n">
        <f aca="false">B714*C714</f>
        <v>768</v>
      </c>
      <c r="E714" s="0" t="n">
        <f aca="false">LARGE($A714:$C714,1)</f>
        <v>94</v>
      </c>
      <c r="F714" s="0" t="n">
        <f aca="false">LARGE($A714:$C714,2)</f>
        <v>32</v>
      </c>
      <c r="G714" s="0" t="n">
        <f aca="false">LARGE($A714:$C714,3)</f>
        <v>24</v>
      </c>
      <c r="H714" s="1" t="n">
        <f aca="false">IF(E714&gt;(SUM(F714:G714)),1,0)</f>
        <v>1</v>
      </c>
    </row>
    <row r="715" customFormat="false" ht="13.8" hidden="false" customHeight="false" outlineLevel="0" collapsed="false">
      <c r="A715" s="0" t="n">
        <v>76</v>
      </c>
      <c r="B715" s="0" t="n">
        <v>91</v>
      </c>
      <c r="C715" s="0" t="n">
        <v>61</v>
      </c>
      <c r="D715" s="0" t="n">
        <f aca="false">B715*C715</f>
        <v>5551</v>
      </c>
      <c r="E715" s="0" t="n">
        <f aca="false">LARGE($A715:$C715,1)</f>
        <v>91</v>
      </c>
      <c r="F715" s="0" t="n">
        <f aca="false">LARGE($A715:$C715,2)</f>
        <v>76</v>
      </c>
      <c r="G715" s="0" t="n">
        <f aca="false">LARGE($A715:$C715,3)</f>
        <v>61</v>
      </c>
      <c r="H715" s="1" t="n">
        <f aca="false">IF(E715&gt;(SUM(F715:G715)),1,0)</f>
        <v>0</v>
      </c>
    </row>
    <row r="716" customFormat="false" ht="13.8" hidden="false" customHeight="false" outlineLevel="0" collapsed="false">
      <c r="A716" s="0" t="n">
        <v>44</v>
      </c>
      <c r="B716" s="0" t="n">
        <v>39</v>
      </c>
      <c r="C716" s="0" t="n">
        <v>39</v>
      </c>
      <c r="D716" s="0" t="n">
        <f aca="false">B716*C716</f>
        <v>1521</v>
      </c>
      <c r="E716" s="0" t="n">
        <f aca="false">LARGE($A716:$C716,1)</f>
        <v>44</v>
      </c>
      <c r="F716" s="0" t="n">
        <f aca="false">LARGE($A716:$C716,2)</f>
        <v>39</v>
      </c>
      <c r="G716" s="0" t="n">
        <f aca="false">LARGE($A716:$C716,3)</f>
        <v>39</v>
      </c>
      <c r="H716" s="1" t="n">
        <f aca="false">IF(E716&gt;(SUM(F716:G716)),1,0)</f>
        <v>0</v>
      </c>
    </row>
    <row r="717" customFormat="false" ht="13.8" hidden="false" customHeight="false" outlineLevel="0" collapsed="false">
      <c r="A717" s="0" t="n">
        <v>64</v>
      </c>
      <c r="B717" s="0" t="n">
        <v>30</v>
      </c>
      <c r="C717" s="0" t="n">
        <v>20</v>
      </c>
      <c r="D717" s="0" t="n">
        <f aca="false">B717*C717</f>
        <v>600</v>
      </c>
      <c r="E717" s="0" t="n">
        <f aca="false">LARGE($A717:$C717,1)</f>
        <v>64</v>
      </c>
      <c r="F717" s="0" t="n">
        <f aca="false">LARGE($A717:$C717,2)</f>
        <v>30</v>
      </c>
      <c r="G717" s="0" t="n">
        <f aca="false">LARGE($A717:$C717,3)</f>
        <v>20</v>
      </c>
      <c r="H717" s="1" t="n">
        <f aca="false">IF(E717&gt;(SUM(F717:G717)),1,0)</f>
        <v>1</v>
      </c>
    </row>
    <row r="718" customFormat="false" ht="13.8" hidden="false" customHeight="false" outlineLevel="0" collapsed="false">
      <c r="A718" s="0" t="n">
        <v>31</v>
      </c>
      <c r="B718" s="0" t="n">
        <v>58</v>
      </c>
      <c r="C718" s="0" t="n">
        <v>75</v>
      </c>
      <c r="D718" s="0" t="n">
        <f aca="false">B718*C718</f>
        <v>4350</v>
      </c>
      <c r="E718" s="0" t="n">
        <f aca="false">LARGE($A718:$C718,1)</f>
        <v>75</v>
      </c>
      <c r="F718" s="0" t="n">
        <f aca="false">LARGE($A718:$C718,2)</f>
        <v>58</v>
      </c>
      <c r="G718" s="0" t="n">
        <f aca="false">LARGE($A718:$C718,3)</f>
        <v>31</v>
      </c>
      <c r="H718" s="1" t="n">
        <f aca="false">IF(E718&gt;(SUM(F718:G718)),1,0)</f>
        <v>0</v>
      </c>
    </row>
    <row r="719" customFormat="false" ht="13.8" hidden="false" customHeight="false" outlineLevel="0" collapsed="false">
      <c r="A719" s="0" t="n">
        <v>45</v>
      </c>
      <c r="B719" s="0" t="n">
        <v>82</v>
      </c>
      <c r="C719" s="0" t="n">
        <v>71</v>
      </c>
      <c r="D719" s="0" t="n">
        <f aca="false">B719*C719</f>
        <v>5822</v>
      </c>
      <c r="E719" s="0" t="n">
        <f aca="false">LARGE($A719:$C719,1)</f>
        <v>82</v>
      </c>
      <c r="F719" s="0" t="n">
        <f aca="false">LARGE($A719:$C719,2)</f>
        <v>71</v>
      </c>
      <c r="G719" s="0" t="n">
        <f aca="false">LARGE($A719:$C719,3)</f>
        <v>45</v>
      </c>
      <c r="H719" s="1" t="n">
        <f aca="false">IF(E719&gt;(SUM(F719:G719)),1,0)</f>
        <v>0</v>
      </c>
    </row>
    <row r="720" customFormat="false" ht="13.8" hidden="false" customHeight="false" outlineLevel="0" collapsed="false">
      <c r="A720" s="0" t="n">
        <v>34</v>
      </c>
      <c r="B720" s="0" t="n">
        <v>87</v>
      </c>
      <c r="C720" s="0" t="n">
        <v>78</v>
      </c>
      <c r="D720" s="0" t="n">
        <f aca="false">B720*C720</f>
        <v>6786</v>
      </c>
      <c r="E720" s="0" t="n">
        <f aca="false">LARGE($A720:$C720,1)</f>
        <v>87</v>
      </c>
      <c r="F720" s="0" t="n">
        <f aca="false">LARGE($A720:$C720,2)</f>
        <v>78</v>
      </c>
      <c r="G720" s="0" t="n">
        <f aca="false">LARGE($A720:$C720,3)</f>
        <v>34</v>
      </c>
      <c r="H720" s="1" t="n">
        <f aca="false">IF(E720&gt;(SUM(F720:G720)),1,0)</f>
        <v>0</v>
      </c>
    </row>
    <row r="721" customFormat="false" ht="13.8" hidden="false" customHeight="false" outlineLevel="0" collapsed="false">
      <c r="A721" s="0" t="n">
        <v>97</v>
      </c>
      <c r="B721" s="0" t="n">
        <v>92</v>
      </c>
      <c r="C721" s="0" t="n">
        <v>70</v>
      </c>
      <c r="D721" s="0" t="n">
        <f aca="false">B721*C721</f>
        <v>6440</v>
      </c>
      <c r="E721" s="0" t="n">
        <f aca="false">LARGE($A721:$C721,1)</f>
        <v>97</v>
      </c>
      <c r="F721" s="0" t="n">
        <f aca="false">LARGE($A721:$C721,2)</f>
        <v>92</v>
      </c>
      <c r="G721" s="0" t="n">
        <f aca="false">LARGE($A721:$C721,3)</f>
        <v>70</v>
      </c>
      <c r="H721" s="1" t="n">
        <f aca="false">IF(E721&gt;(SUM(F721:G721)),1,0)</f>
        <v>0</v>
      </c>
    </row>
    <row r="722" customFormat="false" ht="13.8" hidden="false" customHeight="false" outlineLevel="0" collapsed="false">
      <c r="A722" s="0" t="n">
        <v>21</v>
      </c>
      <c r="B722" s="0" t="n">
        <v>58</v>
      </c>
      <c r="C722" s="0" t="n">
        <v>56</v>
      </c>
      <c r="D722" s="0" t="n">
        <f aca="false">B722*C722</f>
        <v>3248</v>
      </c>
      <c r="E722" s="0" t="n">
        <f aca="false">LARGE($A722:$C722,1)</f>
        <v>58</v>
      </c>
      <c r="F722" s="0" t="n">
        <f aca="false">LARGE($A722:$C722,2)</f>
        <v>56</v>
      </c>
      <c r="G722" s="0" t="n">
        <f aca="false">LARGE($A722:$C722,3)</f>
        <v>21</v>
      </c>
      <c r="H722" s="1" t="n">
        <f aca="false">IF(E722&gt;(SUM(F722:G722)),1,0)</f>
        <v>0</v>
      </c>
    </row>
    <row r="723" customFormat="false" ht="13.8" hidden="false" customHeight="false" outlineLevel="0" collapsed="false">
      <c r="A723" s="0" t="n">
        <v>47</v>
      </c>
      <c r="B723" s="0" t="n">
        <v>18</v>
      </c>
      <c r="C723" s="0" t="n">
        <v>26</v>
      </c>
      <c r="D723" s="0" t="n">
        <f aca="false">B723*C723</f>
        <v>468</v>
      </c>
      <c r="E723" s="0" t="n">
        <f aca="false">LARGE($A723:$C723,1)</f>
        <v>47</v>
      </c>
      <c r="F723" s="0" t="n">
        <f aca="false">LARGE($A723:$C723,2)</f>
        <v>26</v>
      </c>
      <c r="G723" s="0" t="n">
        <f aca="false">LARGE($A723:$C723,3)</f>
        <v>18</v>
      </c>
      <c r="H723" s="1" t="n">
        <f aca="false">IF(E723&gt;(SUM(F723:G723)),1,0)</f>
        <v>1</v>
      </c>
    </row>
    <row r="724" customFormat="false" ht="13.8" hidden="false" customHeight="false" outlineLevel="0" collapsed="false">
      <c r="A724" s="0" t="n">
        <v>55</v>
      </c>
      <c r="B724" s="0" t="n">
        <v>49</v>
      </c>
      <c r="C724" s="0" t="n">
        <v>42</v>
      </c>
      <c r="D724" s="0" t="n">
        <f aca="false">B724*C724</f>
        <v>2058</v>
      </c>
      <c r="E724" s="0" t="n">
        <f aca="false">LARGE($A724:$C724,1)</f>
        <v>55</v>
      </c>
      <c r="F724" s="0" t="n">
        <f aca="false">LARGE($A724:$C724,2)</f>
        <v>49</v>
      </c>
      <c r="G724" s="0" t="n">
        <f aca="false">LARGE($A724:$C724,3)</f>
        <v>42</v>
      </c>
      <c r="H724" s="1" t="n">
        <f aca="false">IF(E724&gt;(SUM(F724:G724)),1,0)</f>
        <v>0</v>
      </c>
    </row>
    <row r="725" customFormat="false" ht="13.8" hidden="false" customHeight="false" outlineLevel="0" collapsed="false">
      <c r="A725" s="0" t="n">
        <v>87</v>
      </c>
      <c r="B725" s="0" t="n">
        <v>69</v>
      </c>
      <c r="C725" s="0" t="n">
        <v>47</v>
      </c>
      <c r="D725" s="0" t="n">
        <f aca="false">B725*C725</f>
        <v>3243</v>
      </c>
      <c r="E725" s="0" t="n">
        <f aca="false">LARGE($A725:$C725,1)</f>
        <v>87</v>
      </c>
      <c r="F725" s="0" t="n">
        <f aca="false">LARGE($A725:$C725,2)</f>
        <v>69</v>
      </c>
      <c r="G725" s="0" t="n">
        <f aca="false">LARGE($A725:$C725,3)</f>
        <v>47</v>
      </c>
      <c r="H725" s="1" t="n">
        <f aca="false">IF(E725&gt;(SUM(F725:G725)),1,0)</f>
        <v>0</v>
      </c>
    </row>
    <row r="726" customFormat="false" ht="13.8" hidden="false" customHeight="false" outlineLevel="0" collapsed="false">
      <c r="A726" s="0" t="n">
        <v>23</v>
      </c>
      <c r="B726" s="0" t="n">
        <v>42</v>
      </c>
      <c r="C726" s="0" t="n">
        <v>39</v>
      </c>
      <c r="D726" s="0" t="n">
        <f aca="false">B726*C726</f>
        <v>1638</v>
      </c>
      <c r="E726" s="0" t="n">
        <f aca="false">LARGE($A726:$C726,1)</f>
        <v>42</v>
      </c>
      <c r="F726" s="0" t="n">
        <f aca="false">LARGE($A726:$C726,2)</f>
        <v>39</v>
      </c>
      <c r="G726" s="0" t="n">
        <f aca="false">LARGE($A726:$C726,3)</f>
        <v>23</v>
      </c>
      <c r="H726" s="1" t="n">
        <f aca="false">IF(E726&gt;(SUM(F726:G726)),1,0)</f>
        <v>0</v>
      </c>
    </row>
    <row r="727" customFormat="false" ht="13.8" hidden="false" customHeight="false" outlineLevel="0" collapsed="false">
      <c r="A727" s="0" t="n">
        <v>70</v>
      </c>
      <c r="B727" s="0" t="n">
        <v>43</v>
      </c>
      <c r="C727" s="0" t="n">
        <v>12</v>
      </c>
      <c r="D727" s="0" t="n">
        <f aca="false">B727*C727</f>
        <v>516</v>
      </c>
      <c r="E727" s="0" t="n">
        <f aca="false">LARGE($A727:$C727,1)</f>
        <v>70</v>
      </c>
      <c r="F727" s="0" t="n">
        <f aca="false">LARGE($A727:$C727,2)</f>
        <v>43</v>
      </c>
      <c r="G727" s="0" t="n">
        <f aca="false">LARGE($A727:$C727,3)</f>
        <v>12</v>
      </c>
      <c r="H727" s="1" t="n">
        <f aca="false">IF(E727&gt;(SUM(F727:G727)),1,0)</f>
        <v>1</v>
      </c>
    </row>
    <row r="728" customFormat="false" ht="13.8" hidden="false" customHeight="false" outlineLevel="0" collapsed="false">
      <c r="A728" s="0" t="n">
        <v>11</v>
      </c>
      <c r="B728" s="0" t="n">
        <v>77</v>
      </c>
      <c r="C728" s="0" t="n">
        <v>25</v>
      </c>
      <c r="D728" s="0" t="n">
        <f aca="false">B728*C728</f>
        <v>1925</v>
      </c>
      <c r="E728" s="0" t="n">
        <f aca="false">LARGE($A728:$C728,1)</f>
        <v>77</v>
      </c>
      <c r="F728" s="0" t="n">
        <f aca="false">LARGE($A728:$C728,2)</f>
        <v>25</v>
      </c>
      <c r="G728" s="0" t="n">
        <f aca="false">LARGE($A728:$C728,3)</f>
        <v>11</v>
      </c>
      <c r="H728" s="1" t="n">
        <f aca="false">IF(E728&gt;(SUM(F728:G728)),1,0)</f>
        <v>1</v>
      </c>
    </row>
    <row r="729" customFormat="false" ht="13.8" hidden="false" customHeight="false" outlineLevel="0" collapsed="false">
      <c r="A729" s="0" t="n">
        <v>52</v>
      </c>
      <c r="B729" s="0" t="n">
        <v>19</v>
      </c>
      <c r="C729" s="0" t="n">
        <v>46</v>
      </c>
      <c r="D729" s="0" t="n">
        <f aca="false">B729*C729</f>
        <v>874</v>
      </c>
      <c r="E729" s="0" t="n">
        <f aca="false">LARGE($A729:$C729,1)</f>
        <v>52</v>
      </c>
      <c r="F729" s="0" t="n">
        <f aca="false">LARGE($A729:$C729,2)</f>
        <v>46</v>
      </c>
      <c r="G729" s="0" t="n">
        <f aca="false">LARGE($A729:$C729,3)</f>
        <v>19</v>
      </c>
      <c r="H729" s="1" t="n">
        <f aca="false">IF(E729&gt;(SUM(F729:G729)),1,0)</f>
        <v>0</v>
      </c>
    </row>
    <row r="730" customFormat="false" ht="13.8" hidden="false" customHeight="false" outlineLevel="0" collapsed="false">
      <c r="A730" s="0" t="n">
        <v>34</v>
      </c>
      <c r="B730" s="0" t="n">
        <v>99</v>
      </c>
      <c r="C730" s="0" t="n">
        <v>35</v>
      </c>
      <c r="D730" s="0" t="n">
        <f aca="false">B730*C730</f>
        <v>3465</v>
      </c>
      <c r="E730" s="0" t="n">
        <f aca="false">LARGE($A730:$C730,1)</f>
        <v>99</v>
      </c>
      <c r="F730" s="0" t="n">
        <f aca="false">LARGE($A730:$C730,2)</f>
        <v>35</v>
      </c>
      <c r="G730" s="0" t="n">
        <f aca="false">LARGE($A730:$C730,3)</f>
        <v>34</v>
      </c>
      <c r="H730" s="1" t="n">
        <f aca="false">IF(E730&gt;(SUM(F730:G730)),1,0)</f>
        <v>1</v>
      </c>
    </row>
    <row r="731" customFormat="false" ht="13.8" hidden="false" customHeight="false" outlineLevel="0" collapsed="false">
      <c r="A731" s="0" t="n">
        <v>79</v>
      </c>
      <c r="B731" s="0" t="n">
        <v>74</v>
      </c>
      <c r="C731" s="0" t="n">
        <v>14</v>
      </c>
      <c r="D731" s="0" t="n">
        <f aca="false">B731*C731</f>
        <v>1036</v>
      </c>
      <c r="E731" s="0" t="n">
        <f aca="false">LARGE($A731:$C731,1)</f>
        <v>79</v>
      </c>
      <c r="F731" s="0" t="n">
        <f aca="false">LARGE($A731:$C731,2)</f>
        <v>74</v>
      </c>
      <c r="G731" s="0" t="n">
        <f aca="false">LARGE($A731:$C731,3)</f>
        <v>14</v>
      </c>
      <c r="H731" s="1" t="n">
        <f aca="false">IF(E731&gt;(SUM(F731:G731)),1,0)</f>
        <v>0</v>
      </c>
    </row>
    <row r="732" customFormat="false" ht="13.8" hidden="false" customHeight="false" outlineLevel="0" collapsed="false">
      <c r="A732" s="0" t="n">
        <v>46</v>
      </c>
      <c r="B732" s="0" t="n">
        <v>57</v>
      </c>
      <c r="C732" s="0" t="n">
        <v>58</v>
      </c>
      <c r="D732" s="0" t="n">
        <f aca="false">B732*C732</f>
        <v>3306</v>
      </c>
      <c r="E732" s="0" t="n">
        <f aca="false">LARGE($A732:$C732,1)</f>
        <v>58</v>
      </c>
      <c r="F732" s="0" t="n">
        <f aca="false">LARGE($A732:$C732,2)</f>
        <v>57</v>
      </c>
      <c r="G732" s="0" t="n">
        <f aca="false">LARGE($A732:$C732,3)</f>
        <v>46</v>
      </c>
      <c r="H732" s="1" t="n">
        <f aca="false">IF(E732&gt;(SUM(F732:G732)),1,0)</f>
        <v>0</v>
      </c>
    </row>
    <row r="733" customFormat="false" ht="13.8" hidden="false" customHeight="false" outlineLevel="0" collapsed="false">
      <c r="A733" s="0" t="n">
        <v>48</v>
      </c>
      <c r="B733" s="0" t="n">
        <v>97</v>
      </c>
      <c r="C733" s="0" t="n">
        <v>71</v>
      </c>
      <c r="D733" s="0" t="n">
        <f aca="false">B733*C733</f>
        <v>6887</v>
      </c>
      <c r="E733" s="0" t="n">
        <f aca="false">LARGE($A733:$C733,1)</f>
        <v>97</v>
      </c>
      <c r="F733" s="0" t="n">
        <f aca="false">LARGE($A733:$C733,2)</f>
        <v>71</v>
      </c>
      <c r="G733" s="0" t="n">
        <f aca="false">LARGE($A733:$C733,3)</f>
        <v>48</v>
      </c>
      <c r="H733" s="1" t="n">
        <f aca="false">IF(E733&gt;(SUM(F733:G733)),1,0)</f>
        <v>0</v>
      </c>
    </row>
    <row r="734" customFormat="false" ht="13.8" hidden="false" customHeight="false" outlineLevel="0" collapsed="false">
      <c r="A734" s="0" t="n">
        <v>60</v>
      </c>
      <c r="B734" s="0" t="n">
        <v>42</v>
      </c>
      <c r="C734" s="0" t="n">
        <v>82</v>
      </c>
      <c r="D734" s="0" t="n">
        <f aca="false">B734*C734</f>
        <v>3444</v>
      </c>
      <c r="E734" s="0" t="n">
        <f aca="false">LARGE($A734:$C734,1)</f>
        <v>82</v>
      </c>
      <c r="F734" s="0" t="n">
        <f aca="false">LARGE($A734:$C734,2)</f>
        <v>60</v>
      </c>
      <c r="G734" s="0" t="n">
        <f aca="false">LARGE($A734:$C734,3)</f>
        <v>42</v>
      </c>
      <c r="H734" s="1" t="n">
        <f aca="false">IF(E734&gt;(SUM(F734:G734)),1,0)</f>
        <v>0</v>
      </c>
    </row>
    <row r="735" customFormat="false" ht="13.8" hidden="false" customHeight="false" outlineLevel="0" collapsed="false">
      <c r="A735" s="0" t="n">
        <v>74</v>
      </c>
      <c r="B735" s="0" t="n">
        <v>28</v>
      </c>
      <c r="C735" s="0" t="n">
        <v>96</v>
      </c>
      <c r="D735" s="0" t="n">
        <f aca="false">B735*C735</f>
        <v>2688</v>
      </c>
      <c r="E735" s="0" t="n">
        <f aca="false">LARGE($A735:$C735,1)</f>
        <v>96</v>
      </c>
      <c r="F735" s="0" t="n">
        <f aca="false">LARGE($A735:$C735,2)</f>
        <v>74</v>
      </c>
      <c r="G735" s="0" t="n">
        <f aca="false">LARGE($A735:$C735,3)</f>
        <v>28</v>
      </c>
      <c r="H735" s="1" t="n">
        <f aca="false">IF(E735&gt;(SUM(F735:G735)),1,0)</f>
        <v>0</v>
      </c>
    </row>
    <row r="736" customFormat="false" ht="13.8" hidden="false" customHeight="false" outlineLevel="0" collapsed="false">
      <c r="A736" s="0" t="n">
        <v>15</v>
      </c>
      <c r="B736" s="0" t="n">
        <v>97</v>
      </c>
      <c r="C736" s="0" t="n">
        <v>72</v>
      </c>
      <c r="D736" s="0" t="n">
        <f aca="false">B736*C736</f>
        <v>6984</v>
      </c>
      <c r="E736" s="0" t="n">
        <f aca="false">LARGE($A736:$C736,1)</f>
        <v>97</v>
      </c>
      <c r="F736" s="0" t="n">
        <f aca="false">LARGE($A736:$C736,2)</f>
        <v>72</v>
      </c>
      <c r="G736" s="0" t="n">
        <f aca="false">LARGE($A736:$C736,3)</f>
        <v>15</v>
      </c>
      <c r="H736" s="1" t="n">
        <f aca="false">IF(E736&gt;(SUM(F736:G736)),1,0)</f>
        <v>1</v>
      </c>
    </row>
    <row r="737" customFormat="false" ht="13.8" hidden="false" customHeight="false" outlineLevel="0" collapsed="false">
      <c r="A737" s="0" t="n">
        <v>60</v>
      </c>
      <c r="B737" s="0" t="n">
        <v>85</v>
      </c>
      <c r="C737" s="0" t="n">
        <v>77</v>
      </c>
      <c r="D737" s="0" t="n">
        <f aca="false">B737*C737</f>
        <v>6545</v>
      </c>
      <c r="E737" s="0" t="n">
        <f aca="false">LARGE($A737:$C737,1)</f>
        <v>85</v>
      </c>
      <c r="F737" s="0" t="n">
        <f aca="false">LARGE($A737:$C737,2)</f>
        <v>77</v>
      </c>
      <c r="G737" s="0" t="n">
        <f aca="false">LARGE($A737:$C737,3)</f>
        <v>60</v>
      </c>
      <c r="H737" s="1" t="n">
        <f aca="false">IF(E737&gt;(SUM(F737:G737)),1,0)</f>
        <v>0</v>
      </c>
    </row>
    <row r="738" customFormat="false" ht="13.8" hidden="false" customHeight="false" outlineLevel="0" collapsed="false">
      <c r="A738" s="0" t="n">
        <v>85</v>
      </c>
      <c r="B738" s="0" t="n">
        <v>76</v>
      </c>
      <c r="C738" s="0" t="n">
        <v>52</v>
      </c>
      <c r="D738" s="0" t="n">
        <f aca="false">B738*C738</f>
        <v>3952</v>
      </c>
      <c r="E738" s="0" t="n">
        <f aca="false">LARGE($A738:$C738,1)</f>
        <v>85</v>
      </c>
      <c r="F738" s="0" t="n">
        <f aca="false">LARGE($A738:$C738,2)</f>
        <v>76</v>
      </c>
      <c r="G738" s="0" t="n">
        <f aca="false">LARGE($A738:$C738,3)</f>
        <v>52</v>
      </c>
      <c r="H738" s="1" t="n">
        <f aca="false">IF(E738&gt;(SUM(F738:G738)),1,0)</f>
        <v>0</v>
      </c>
    </row>
    <row r="739" customFormat="false" ht="13.8" hidden="false" customHeight="false" outlineLevel="0" collapsed="false">
      <c r="A739" s="0" t="n">
        <v>37</v>
      </c>
      <c r="B739" s="0" t="n">
        <v>43</v>
      </c>
      <c r="C739" s="0" t="n">
        <v>54</v>
      </c>
      <c r="D739" s="0" t="n">
        <f aca="false">B739*C739</f>
        <v>2322</v>
      </c>
      <c r="E739" s="0" t="n">
        <f aca="false">LARGE($A739:$C739,1)</f>
        <v>54</v>
      </c>
      <c r="F739" s="0" t="n">
        <f aca="false">LARGE($A739:$C739,2)</f>
        <v>43</v>
      </c>
      <c r="G739" s="0" t="n">
        <f aca="false">LARGE($A739:$C739,3)</f>
        <v>37</v>
      </c>
      <c r="H739" s="1" t="n">
        <f aca="false">IF(E739&gt;(SUM(F739:G739)),1,0)</f>
        <v>0</v>
      </c>
    </row>
    <row r="740" customFormat="false" ht="13.8" hidden="false" customHeight="false" outlineLevel="0" collapsed="false">
      <c r="A740" s="0" t="n">
        <v>86</v>
      </c>
      <c r="B740" s="0" t="n">
        <v>50</v>
      </c>
      <c r="C740" s="0" t="n">
        <v>56</v>
      </c>
      <c r="D740" s="0" t="n">
        <f aca="false">B740*C740</f>
        <v>2800</v>
      </c>
      <c r="E740" s="0" t="n">
        <f aca="false">LARGE($A740:$C740,1)</f>
        <v>86</v>
      </c>
      <c r="F740" s="0" t="n">
        <f aca="false">LARGE($A740:$C740,2)</f>
        <v>56</v>
      </c>
      <c r="G740" s="0" t="n">
        <f aca="false">LARGE($A740:$C740,3)</f>
        <v>50</v>
      </c>
      <c r="H740" s="1" t="n">
        <f aca="false">IF(E740&gt;(SUM(F740:G740)),1,0)</f>
        <v>0</v>
      </c>
    </row>
    <row r="741" customFormat="false" ht="13.8" hidden="false" customHeight="false" outlineLevel="0" collapsed="false">
      <c r="A741" s="0" t="n">
        <v>11</v>
      </c>
      <c r="B741" s="0" t="n">
        <v>96</v>
      </c>
      <c r="C741" s="0" t="n">
        <v>35</v>
      </c>
      <c r="D741" s="0" t="n">
        <f aca="false">B741*C741</f>
        <v>3360</v>
      </c>
      <c r="E741" s="0" t="n">
        <f aca="false">LARGE($A741:$C741,1)</f>
        <v>96</v>
      </c>
      <c r="F741" s="0" t="n">
        <f aca="false">LARGE($A741:$C741,2)</f>
        <v>35</v>
      </c>
      <c r="G741" s="0" t="n">
        <f aca="false">LARGE($A741:$C741,3)</f>
        <v>11</v>
      </c>
      <c r="H741" s="1" t="n">
        <f aca="false">IF(E741&gt;(SUM(F741:G741)),1,0)</f>
        <v>1</v>
      </c>
    </row>
    <row r="742" customFormat="false" ht="13.8" hidden="false" customHeight="false" outlineLevel="0" collapsed="false">
      <c r="A742" s="0" t="n">
        <v>63</v>
      </c>
      <c r="B742" s="0" t="n">
        <v>49</v>
      </c>
      <c r="C742" s="0" t="n">
        <v>85</v>
      </c>
      <c r="D742" s="0" t="n">
        <f aca="false">B742*C742</f>
        <v>4165</v>
      </c>
      <c r="E742" s="0" t="n">
        <f aca="false">LARGE($A742:$C742,1)</f>
        <v>85</v>
      </c>
      <c r="F742" s="0" t="n">
        <f aca="false">LARGE($A742:$C742,2)</f>
        <v>63</v>
      </c>
      <c r="G742" s="0" t="n">
        <f aca="false">LARGE($A742:$C742,3)</f>
        <v>49</v>
      </c>
      <c r="H742" s="1" t="n">
        <f aca="false">IF(E742&gt;(SUM(F742:G742)),1,0)</f>
        <v>0</v>
      </c>
    </row>
    <row r="743" customFormat="false" ht="13.8" hidden="false" customHeight="false" outlineLevel="0" collapsed="false">
      <c r="A743" s="0" t="n">
        <v>60</v>
      </c>
      <c r="B743" s="0" t="n">
        <v>64</v>
      </c>
      <c r="C743" s="0" t="n">
        <v>92</v>
      </c>
      <c r="D743" s="0" t="n">
        <f aca="false">B743*C743</f>
        <v>5888</v>
      </c>
      <c r="E743" s="0" t="n">
        <f aca="false">LARGE($A743:$C743,1)</f>
        <v>92</v>
      </c>
      <c r="F743" s="0" t="n">
        <f aca="false">LARGE($A743:$C743,2)</f>
        <v>64</v>
      </c>
      <c r="G743" s="0" t="n">
        <f aca="false">LARGE($A743:$C743,3)</f>
        <v>60</v>
      </c>
      <c r="H743" s="1" t="n">
        <f aca="false">IF(E743&gt;(SUM(F743:G743)),1,0)</f>
        <v>0</v>
      </c>
    </row>
    <row r="744" customFormat="false" ht="13.8" hidden="false" customHeight="false" outlineLevel="0" collapsed="false">
      <c r="A744" s="0" t="n">
        <v>100</v>
      </c>
      <c r="B744" s="0" t="n">
        <v>45</v>
      </c>
      <c r="C744" s="0" t="n">
        <v>27</v>
      </c>
      <c r="D744" s="0" t="n">
        <f aca="false">B744*C744</f>
        <v>1215</v>
      </c>
      <c r="E744" s="0" t="n">
        <f aca="false">LARGE($A744:$C744,1)</f>
        <v>100</v>
      </c>
      <c r="F744" s="0" t="n">
        <f aca="false">LARGE($A744:$C744,2)</f>
        <v>45</v>
      </c>
      <c r="G744" s="0" t="n">
        <f aca="false">LARGE($A744:$C744,3)</f>
        <v>27</v>
      </c>
      <c r="H744" s="1" t="n">
        <f aca="false">IF(E744&gt;(SUM(F744:G744)),1,0)</f>
        <v>1</v>
      </c>
    </row>
    <row r="745" customFormat="false" ht="13.8" hidden="false" customHeight="false" outlineLevel="0" collapsed="false">
      <c r="A745" s="0" t="n">
        <v>86</v>
      </c>
      <c r="B745" s="0" t="n">
        <v>27</v>
      </c>
      <c r="C745" s="0" t="n">
        <v>51</v>
      </c>
      <c r="D745" s="0" t="n">
        <f aca="false">B745*C745</f>
        <v>1377</v>
      </c>
      <c r="E745" s="0" t="n">
        <f aca="false">LARGE($A745:$C745,1)</f>
        <v>86</v>
      </c>
      <c r="F745" s="0" t="n">
        <f aca="false">LARGE($A745:$C745,2)</f>
        <v>51</v>
      </c>
      <c r="G745" s="0" t="n">
        <f aca="false">LARGE($A745:$C745,3)</f>
        <v>27</v>
      </c>
      <c r="H745" s="1" t="n">
        <f aca="false">IF(E745&gt;(SUM(F745:G745)),1,0)</f>
        <v>1</v>
      </c>
    </row>
    <row r="746" customFormat="false" ht="13.8" hidden="false" customHeight="false" outlineLevel="0" collapsed="false">
      <c r="A746" s="0" t="n">
        <v>90</v>
      </c>
      <c r="B746" s="0" t="n">
        <v>16</v>
      </c>
      <c r="C746" s="0" t="n">
        <v>54</v>
      </c>
      <c r="D746" s="0" t="n">
        <f aca="false">B746*C746</f>
        <v>864</v>
      </c>
      <c r="E746" s="0" t="n">
        <f aca="false">LARGE($A746:$C746,1)</f>
        <v>90</v>
      </c>
      <c r="F746" s="0" t="n">
        <f aca="false">LARGE($A746:$C746,2)</f>
        <v>54</v>
      </c>
      <c r="G746" s="0" t="n">
        <f aca="false">LARGE($A746:$C746,3)</f>
        <v>16</v>
      </c>
      <c r="H746" s="1" t="n">
        <f aca="false">IF(E746&gt;(SUM(F746:G746)),1,0)</f>
        <v>1</v>
      </c>
    </row>
    <row r="747" customFormat="false" ht="13.8" hidden="false" customHeight="false" outlineLevel="0" collapsed="false">
      <c r="A747" s="0" t="n">
        <v>52</v>
      </c>
      <c r="B747" s="0" t="n">
        <v>81</v>
      </c>
      <c r="C747" s="0" t="n">
        <v>87</v>
      </c>
      <c r="D747" s="0" t="n">
        <f aca="false">B747*C747</f>
        <v>7047</v>
      </c>
      <c r="E747" s="0" t="n">
        <f aca="false">LARGE($A747:$C747,1)</f>
        <v>87</v>
      </c>
      <c r="F747" s="0" t="n">
        <f aca="false">LARGE($A747:$C747,2)</f>
        <v>81</v>
      </c>
      <c r="G747" s="0" t="n">
        <f aca="false">LARGE($A747:$C747,3)</f>
        <v>52</v>
      </c>
      <c r="H747" s="1" t="n">
        <f aca="false">IF(E747&gt;(SUM(F747:G747)),1,0)</f>
        <v>0</v>
      </c>
    </row>
    <row r="748" customFormat="false" ht="13.8" hidden="false" customHeight="false" outlineLevel="0" collapsed="false">
      <c r="A748" s="0" t="n">
        <v>74</v>
      </c>
      <c r="B748" s="0" t="n">
        <v>24</v>
      </c>
      <c r="C748" s="0" t="n">
        <v>31</v>
      </c>
      <c r="D748" s="0" t="n">
        <f aca="false">B748*C748</f>
        <v>744</v>
      </c>
      <c r="E748" s="0" t="n">
        <f aca="false">LARGE($A748:$C748,1)</f>
        <v>74</v>
      </c>
      <c r="F748" s="0" t="n">
        <f aca="false">LARGE($A748:$C748,2)</f>
        <v>31</v>
      </c>
      <c r="G748" s="0" t="n">
        <f aca="false">LARGE($A748:$C748,3)</f>
        <v>24</v>
      </c>
      <c r="H748" s="1" t="n">
        <f aca="false">IF(E748&gt;(SUM(F748:G748)),1,0)</f>
        <v>1</v>
      </c>
    </row>
    <row r="749" customFormat="false" ht="13.8" hidden="false" customHeight="false" outlineLevel="0" collapsed="false">
      <c r="A749" s="0" t="n">
        <v>87</v>
      </c>
      <c r="B749" s="0" t="n">
        <v>12</v>
      </c>
      <c r="C749" s="0" t="n">
        <v>10</v>
      </c>
      <c r="D749" s="0" t="n">
        <f aca="false">B749*C749</f>
        <v>120</v>
      </c>
      <c r="E749" s="0" t="n">
        <f aca="false">LARGE($A749:$C749,1)</f>
        <v>87</v>
      </c>
      <c r="F749" s="0" t="n">
        <f aca="false">LARGE($A749:$C749,2)</f>
        <v>12</v>
      </c>
      <c r="G749" s="0" t="n">
        <f aca="false">LARGE($A749:$C749,3)</f>
        <v>10</v>
      </c>
      <c r="H749" s="1" t="n">
        <f aca="false">IF(E749&gt;(SUM(F749:G749)),1,0)</f>
        <v>1</v>
      </c>
    </row>
    <row r="750" customFormat="false" ht="13.8" hidden="false" customHeight="false" outlineLevel="0" collapsed="false">
      <c r="A750" s="0" t="n">
        <v>95</v>
      </c>
      <c r="B750" s="0" t="n">
        <v>75</v>
      </c>
      <c r="C750" s="0" t="n">
        <v>34</v>
      </c>
      <c r="D750" s="0" t="n">
        <f aca="false">B750*C750</f>
        <v>2550</v>
      </c>
      <c r="E750" s="0" t="n">
        <f aca="false">LARGE($A750:$C750,1)</f>
        <v>95</v>
      </c>
      <c r="F750" s="0" t="n">
        <f aca="false">LARGE($A750:$C750,2)</f>
        <v>75</v>
      </c>
      <c r="G750" s="0" t="n">
        <f aca="false">LARGE($A750:$C750,3)</f>
        <v>34</v>
      </c>
      <c r="H750" s="1" t="n">
        <f aca="false">IF(E750&gt;(SUM(F750:G750)),1,0)</f>
        <v>0</v>
      </c>
    </row>
    <row r="751" customFormat="false" ht="13.8" hidden="false" customHeight="false" outlineLevel="0" collapsed="false">
      <c r="A751" s="0" t="n">
        <v>62</v>
      </c>
      <c r="B751" s="0" t="n">
        <v>18</v>
      </c>
      <c r="C751" s="0" t="n">
        <v>85</v>
      </c>
      <c r="D751" s="0" t="n">
        <f aca="false">B751*C751</f>
        <v>1530</v>
      </c>
      <c r="E751" s="0" t="n">
        <f aca="false">LARGE($A751:$C751,1)</f>
        <v>85</v>
      </c>
      <c r="F751" s="0" t="n">
        <f aca="false">LARGE($A751:$C751,2)</f>
        <v>62</v>
      </c>
      <c r="G751" s="0" t="n">
        <f aca="false">LARGE($A751:$C751,3)</f>
        <v>18</v>
      </c>
      <c r="H751" s="1" t="n">
        <f aca="false">IF(E751&gt;(SUM(F751:G751)),1,0)</f>
        <v>1</v>
      </c>
    </row>
    <row r="752" customFormat="false" ht="13.8" hidden="false" customHeight="false" outlineLevel="0" collapsed="false">
      <c r="A752" s="0" t="n">
        <v>69</v>
      </c>
      <c r="B752" s="0" t="n">
        <v>69</v>
      </c>
      <c r="C752" s="0" t="n">
        <v>100</v>
      </c>
      <c r="D752" s="0" t="n">
        <f aca="false">B752*C752</f>
        <v>6900</v>
      </c>
      <c r="E752" s="0" t="n">
        <f aca="false">LARGE($A752:$C752,1)</f>
        <v>100</v>
      </c>
      <c r="F752" s="0" t="n">
        <f aca="false">LARGE($A752:$C752,2)</f>
        <v>69</v>
      </c>
      <c r="G752" s="0" t="n">
        <f aca="false">LARGE($A752:$C752,3)</f>
        <v>69</v>
      </c>
      <c r="H752" s="1" t="n">
        <f aca="false">IF(E752&gt;(SUM(F752:G752)),1,0)</f>
        <v>0</v>
      </c>
    </row>
    <row r="753" customFormat="false" ht="13.8" hidden="false" customHeight="false" outlineLevel="0" collapsed="false">
      <c r="A753" s="0" t="n">
        <v>13</v>
      </c>
      <c r="B753" s="0" t="n">
        <v>91</v>
      </c>
      <c r="C753" s="0" t="n">
        <v>52</v>
      </c>
      <c r="D753" s="0" t="n">
        <f aca="false">B753*C753</f>
        <v>4732</v>
      </c>
      <c r="E753" s="0" t="n">
        <f aca="false">LARGE($A753:$C753,1)</f>
        <v>91</v>
      </c>
      <c r="F753" s="0" t="n">
        <f aca="false">LARGE($A753:$C753,2)</f>
        <v>52</v>
      </c>
      <c r="G753" s="0" t="n">
        <f aca="false">LARGE($A753:$C753,3)</f>
        <v>13</v>
      </c>
      <c r="H753" s="1" t="n">
        <f aca="false">IF(E753&gt;(SUM(F753:G753)),1,0)</f>
        <v>1</v>
      </c>
    </row>
    <row r="754" customFormat="false" ht="13.8" hidden="false" customHeight="false" outlineLevel="0" collapsed="false">
      <c r="A754" s="0" t="n">
        <v>24</v>
      </c>
      <c r="B754" s="0" t="n">
        <v>13</v>
      </c>
      <c r="C754" s="0" t="n">
        <v>59</v>
      </c>
      <c r="D754" s="0" t="n">
        <f aca="false">B754*C754</f>
        <v>767</v>
      </c>
      <c r="E754" s="0" t="n">
        <f aca="false">LARGE($A754:$C754,1)</f>
        <v>59</v>
      </c>
      <c r="F754" s="0" t="n">
        <f aca="false">LARGE($A754:$C754,2)</f>
        <v>24</v>
      </c>
      <c r="G754" s="0" t="n">
        <f aca="false">LARGE($A754:$C754,3)</f>
        <v>13</v>
      </c>
      <c r="H754" s="1" t="n">
        <f aca="false">IF(E754&gt;(SUM(F754:G754)),1,0)</f>
        <v>1</v>
      </c>
    </row>
    <row r="755" customFormat="false" ht="13.8" hidden="false" customHeight="false" outlineLevel="0" collapsed="false">
      <c r="A755" s="0" t="n">
        <v>62</v>
      </c>
      <c r="B755" s="0" t="n">
        <v>75</v>
      </c>
      <c r="C755" s="0" t="n">
        <v>40</v>
      </c>
      <c r="D755" s="0" t="n">
        <f aca="false">B755*C755</f>
        <v>3000</v>
      </c>
      <c r="E755" s="0" t="n">
        <f aca="false">LARGE($A755:$C755,1)</f>
        <v>75</v>
      </c>
      <c r="F755" s="0" t="n">
        <f aca="false">LARGE($A755:$C755,2)</f>
        <v>62</v>
      </c>
      <c r="G755" s="0" t="n">
        <f aca="false">LARGE($A755:$C755,3)</f>
        <v>40</v>
      </c>
      <c r="H755" s="1" t="n">
        <f aca="false">IF(E755&gt;(SUM(F755:G755)),1,0)</f>
        <v>0</v>
      </c>
    </row>
    <row r="756" customFormat="false" ht="13.8" hidden="false" customHeight="false" outlineLevel="0" collapsed="false">
      <c r="A756" s="0" t="n">
        <v>79</v>
      </c>
      <c r="B756" s="0" t="n">
        <v>54</v>
      </c>
      <c r="C756" s="0" t="n">
        <v>81</v>
      </c>
      <c r="D756" s="0" t="n">
        <f aca="false">B756*C756</f>
        <v>4374</v>
      </c>
      <c r="E756" s="0" t="n">
        <f aca="false">LARGE($A756:$C756,1)</f>
        <v>81</v>
      </c>
      <c r="F756" s="0" t="n">
        <f aca="false">LARGE($A756:$C756,2)</f>
        <v>79</v>
      </c>
      <c r="G756" s="0" t="n">
        <f aca="false">LARGE($A756:$C756,3)</f>
        <v>54</v>
      </c>
      <c r="H756" s="1" t="n">
        <f aca="false">IF(E756&gt;(SUM(F756:G756)),1,0)</f>
        <v>0</v>
      </c>
    </row>
    <row r="757" customFormat="false" ht="13.8" hidden="false" customHeight="false" outlineLevel="0" collapsed="false">
      <c r="A757" s="0" t="n">
        <v>95</v>
      </c>
      <c r="B757" s="0" t="n">
        <v>98</v>
      </c>
      <c r="C757" s="0" t="n">
        <v>42</v>
      </c>
      <c r="D757" s="0" t="n">
        <f aca="false">B757*C757</f>
        <v>4116</v>
      </c>
      <c r="E757" s="0" t="n">
        <f aca="false">LARGE($A757:$C757,1)</f>
        <v>98</v>
      </c>
      <c r="F757" s="0" t="n">
        <f aca="false">LARGE($A757:$C757,2)</f>
        <v>95</v>
      </c>
      <c r="G757" s="0" t="n">
        <f aca="false">LARGE($A757:$C757,3)</f>
        <v>42</v>
      </c>
      <c r="H757" s="1" t="n">
        <f aca="false">IF(E757&gt;(SUM(F757:G757)),1,0)</f>
        <v>0</v>
      </c>
    </row>
    <row r="758" customFormat="false" ht="13.8" hidden="false" customHeight="false" outlineLevel="0" collapsed="false">
      <c r="A758" s="0" t="n">
        <v>28</v>
      </c>
      <c r="B758" s="0" t="n">
        <v>64</v>
      </c>
      <c r="C758" s="0" t="n">
        <v>25</v>
      </c>
      <c r="D758" s="0" t="n">
        <f aca="false">B758*C758</f>
        <v>1600</v>
      </c>
      <c r="E758" s="0" t="n">
        <f aca="false">LARGE($A758:$C758,1)</f>
        <v>64</v>
      </c>
      <c r="F758" s="0" t="n">
        <f aca="false">LARGE($A758:$C758,2)</f>
        <v>28</v>
      </c>
      <c r="G758" s="0" t="n">
        <f aca="false">LARGE($A758:$C758,3)</f>
        <v>25</v>
      </c>
      <c r="H758" s="1" t="n">
        <f aca="false">IF(E758&gt;(SUM(F758:G758)),1,0)</f>
        <v>1</v>
      </c>
    </row>
    <row r="759" customFormat="false" ht="13.8" hidden="false" customHeight="false" outlineLevel="0" collapsed="false">
      <c r="A759" s="0" t="n">
        <v>10</v>
      </c>
      <c r="B759" s="0" t="n">
        <v>69</v>
      </c>
      <c r="C759" s="0" t="n">
        <v>67</v>
      </c>
      <c r="D759" s="0" t="n">
        <f aca="false">B759*C759</f>
        <v>4623</v>
      </c>
      <c r="E759" s="0" t="n">
        <f aca="false">LARGE($A759:$C759,1)</f>
        <v>69</v>
      </c>
      <c r="F759" s="0" t="n">
        <f aca="false">LARGE($A759:$C759,2)</f>
        <v>67</v>
      </c>
      <c r="G759" s="0" t="n">
        <f aca="false">LARGE($A759:$C759,3)</f>
        <v>10</v>
      </c>
      <c r="H759" s="1" t="n">
        <f aca="false">IF(E759&gt;(SUM(F759:G759)),1,0)</f>
        <v>0</v>
      </c>
    </row>
    <row r="760" customFormat="false" ht="13.8" hidden="false" customHeight="false" outlineLevel="0" collapsed="false">
      <c r="A760" s="0" t="n">
        <v>17</v>
      </c>
      <c r="B760" s="0" t="n">
        <v>57</v>
      </c>
      <c r="C760" s="0" t="n">
        <v>76</v>
      </c>
      <c r="D760" s="0" t="n">
        <f aca="false">B760*C760</f>
        <v>4332</v>
      </c>
      <c r="E760" s="0" t="n">
        <f aca="false">LARGE($A760:$C760,1)</f>
        <v>76</v>
      </c>
      <c r="F760" s="0" t="n">
        <f aca="false">LARGE($A760:$C760,2)</f>
        <v>57</v>
      </c>
      <c r="G760" s="0" t="n">
        <f aca="false">LARGE($A760:$C760,3)</f>
        <v>17</v>
      </c>
      <c r="H760" s="1" t="n">
        <f aca="false">IF(E760&gt;(SUM(F760:G760)),1,0)</f>
        <v>1</v>
      </c>
    </row>
    <row r="761" customFormat="false" ht="13.8" hidden="false" customHeight="false" outlineLevel="0" collapsed="false">
      <c r="A761" s="0" t="n">
        <v>94</v>
      </c>
      <c r="B761" s="0" t="n">
        <v>37</v>
      </c>
      <c r="C761" s="0" t="n">
        <v>70</v>
      </c>
      <c r="D761" s="0" t="n">
        <f aca="false">B761*C761</f>
        <v>2590</v>
      </c>
      <c r="E761" s="0" t="n">
        <f aca="false">LARGE($A761:$C761,1)</f>
        <v>94</v>
      </c>
      <c r="F761" s="0" t="n">
        <f aca="false">LARGE($A761:$C761,2)</f>
        <v>70</v>
      </c>
      <c r="G761" s="0" t="n">
        <f aca="false">LARGE($A761:$C761,3)</f>
        <v>37</v>
      </c>
      <c r="H761" s="1" t="n">
        <f aca="false">IF(E761&gt;(SUM(F761:G761)),1,0)</f>
        <v>0</v>
      </c>
    </row>
    <row r="762" customFormat="false" ht="13.8" hidden="false" customHeight="false" outlineLevel="0" collapsed="false">
      <c r="A762" s="0" t="n">
        <v>84</v>
      </c>
      <c r="B762" s="0" t="n">
        <v>50</v>
      </c>
      <c r="C762" s="0" t="n">
        <v>89</v>
      </c>
      <c r="D762" s="0" t="n">
        <f aca="false">B762*C762</f>
        <v>4450</v>
      </c>
      <c r="E762" s="0" t="n">
        <f aca="false">LARGE($A762:$C762,1)</f>
        <v>89</v>
      </c>
      <c r="F762" s="0" t="n">
        <f aca="false">LARGE($A762:$C762,2)</f>
        <v>84</v>
      </c>
      <c r="G762" s="0" t="n">
        <f aca="false">LARGE($A762:$C762,3)</f>
        <v>50</v>
      </c>
      <c r="H762" s="1" t="n">
        <f aca="false">IF(E762&gt;(SUM(F762:G762)),1,0)</f>
        <v>0</v>
      </c>
    </row>
    <row r="763" customFormat="false" ht="13.8" hidden="false" customHeight="false" outlineLevel="0" collapsed="false">
      <c r="A763" s="0" t="n">
        <v>94</v>
      </c>
      <c r="B763" s="0" t="n">
        <v>44</v>
      </c>
      <c r="C763" s="0" t="n">
        <v>23</v>
      </c>
      <c r="D763" s="0" t="n">
        <f aca="false">B763*C763</f>
        <v>1012</v>
      </c>
      <c r="E763" s="0" t="n">
        <f aca="false">LARGE($A763:$C763,1)</f>
        <v>94</v>
      </c>
      <c r="F763" s="0" t="n">
        <f aca="false">LARGE($A763:$C763,2)</f>
        <v>44</v>
      </c>
      <c r="G763" s="0" t="n">
        <f aca="false">LARGE($A763:$C763,3)</f>
        <v>23</v>
      </c>
      <c r="H763" s="1" t="n">
        <f aca="false">IF(E763&gt;(SUM(F763:G763)),1,0)</f>
        <v>1</v>
      </c>
    </row>
    <row r="764" customFormat="false" ht="13.8" hidden="false" customHeight="false" outlineLevel="0" collapsed="false">
      <c r="A764" s="0" t="n">
        <v>24</v>
      </c>
      <c r="B764" s="0" t="n">
        <v>23</v>
      </c>
      <c r="C764" s="0" t="n">
        <v>11</v>
      </c>
      <c r="D764" s="0" t="n">
        <f aca="false">B764*C764</f>
        <v>253</v>
      </c>
      <c r="E764" s="0" t="n">
        <f aca="false">LARGE($A764:$C764,1)</f>
        <v>24</v>
      </c>
      <c r="F764" s="0" t="n">
        <f aca="false">LARGE($A764:$C764,2)</f>
        <v>23</v>
      </c>
      <c r="G764" s="0" t="n">
        <f aca="false">LARGE($A764:$C764,3)</f>
        <v>11</v>
      </c>
      <c r="H764" s="1" t="n">
        <f aca="false">IF(E764&gt;(SUM(F764:G764)),1,0)</f>
        <v>0</v>
      </c>
    </row>
    <row r="765" customFormat="false" ht="13.8" hidden="false" customHeight="false" outlineLevel="0" collapsed="false">
      <c r="A765" s="0" t="n">
        <v>99</v>
      </c>
      <c r="B765" s="0" t="n">
        <v>29</v>
      </c>
      <c r="C765" s="0" t="n">
        <v>72</v>
      </c>
      <c r="D765" s="0" t="n">
        <f aca="false">B765*C765</f>
        <v>2088</v>
      </c>
      <c r="E765" s="0" t="n">
        <f aca="false">LARGE($A765:$C765,1)</f>
        <v>99</v>
      </c>
      <c r="F765" s="0" t="n">
        <f aca="false">LARGE($A765:$C765,2)</f>
        <v>72</v>
      </c>
      <c r="G765" s="0" t="n">
        <f aca="false">LARGE($A765:$C765,3)</f>
        <v>29</v>
      </c>
      <c r="H765" s="1" t="n">
        <f aca="false">IF(E765&gt;(SUM(F765:G765)),1,0)</f>
        <v>0</v>
      </c>
    </row>
    <row r="766" customFormat="false" ht="13.8" hidden="false" customHeight="false" outlineLevel="0" collapsed="false">
      <c r="A766" s="0" t="n">
        <v>14</v>
      </c>
      <c r="B766" s="0" t="n">
        <v>78</v>
      </c>
      <c r="C766" s="0" t="n">
        <v>13</v>
      </c>
      <c r="D766" s="0" t="n">
        <f aca="false">B766*C766</f>
        <v>1014</v>
      </c>
      <c r="E766" s="0" t="n">
        <f aca="false">LARGE($A766:$C766,1)</f>
        <v>78</v>
      </c>
      <c r="F766" s="0" t="n">
        <f aca="false">LARGE($A766:$C766,2)</f>
        <v>14</v>
      </c>
      <c r="G766" s="0" t="n">
        <f aca="false">LARGE($A766:$C766,3)</f>
        <v>13</v>
      </c>
      <c r="H766" s="1" t="n">
        <f aca="false">IF(E766&gt;(SUM(F766:G766)),1,0)</f>
        <v>1</v>
      </c>
    </row>
    <row r="767" customFormat="false" ht="13.8" hidden="false" customHeight="false" outlineLevel="0" collapsed="false">
      <c r="A767" s="0" t="n">
        <v>85</v>
      </c>
      <c r="B767" s="0" t="n">
        <v>20</v>
      </c>
      <c r="C767" s="0" t="n">
        <v>47</v>
      </c>
      <c r="D767" s="0" t="n">
        <f aca="false">B767*C767</f>
        <v>940</v>
      </c>
      <c r="E767" s="0" t="n">
        <f aca="false">LARGE($A767:$C767,1)</f>
        <v>85</v>
      </c>
      <c r="F767" s="0" t="n">
        <f aca="false">LARGE($A767:$C767,2)</f>
        <v>47</v>
      </c>
      <c r="G767" s="0" t="n">
        <f aca="false">LARGE($A767:$C767,3)</f>
        <v>20</v>
      </c>
      <c r="H767" s="1" t="n">
        <f aca="false">IF(E767&gt;(SUM(F767:G767)),1,0)</f>
        <v>1</v>
      </c>
    </row>
    <row r="768" customFormat="false" ht="13.8" hidden="false" customHeight="false" outlineLevel="0" collapsed="false">
      <c r="A768" s="0" t="n">
        <v>81</v>
      </c>
      <c r="B768" s="0" t="n">
        <v>83</v>
      </c>
      <c r="C768" s="0" t="n">
        <v>45</v>
      </c>
      <c r="D768" s="0" t="n">
        <f aca="false">B768*C768</f>
        <v>3735</v>
      </c>
      <c r="E768" s="0" t="n">
        <f aca="false">LARGE($A768:$C768,1)</f>
        <v>83</v>
      </c>
      <c r="F768" s="0" t="n">
        <f aca="false">LARGE($A768:$C768,2)</f>
        <v>81</v>
      </c>
      <c r="G768" s="0" t="n">
        <f aca="false">LARGE($A768:$C768,3)</f>
        <v>45</v>
      </c>
      <c r="H768" s="1" t="n">
        <f aca="false">IF(E768&gt;(SUM(F768:G768)),1,0)</f>
        <v>0</v>
      </c>
    </row>
    <row r="769" customFormat="false" ht="13.8" hidden="false" customHeight="false" outlineLevel="0" collapsed="false">
      <c r="A769" s="0" t="n">
        <v>17</v>
      </c>
      <c r="B769" s="0" t="n">
        <v>39</v>
      </c>
      <c r="C769" s="0" t="n">
        <v>74</v>
      </c>
      <c r="D769" s="0" t="n">
        <f aca="false">B769*C769</f>
        <v>2886</v>
      </c>
      <c r="E769" s="0" t="n">
        <f aca="false">LARGE($A769:$C769,1)</f>
        <v>74</v>
      </c>
      <c r="F769" s="0" t="n">
        <f aca="false">LARGE($A769:$C769,2)</f>
        <v>39</v>
      </c>
      <c r="G769" s="0" t="n">
        <f aca="false">LARGE($A769:$C769,3)</f>
        <v>17</v>
      </c>
      <c r="H769" s="1" t="n">
        <f aca="false">IF(E769&gt;(SUM(F769:G769)),1,0)</f>
        <v>1</v>
      </c>
    </row>
    <row r="770" customFormat="false" ht="13.8" hidden="false" customHeight="false" outlineLevel="0" collapsed="false">
      <c r="A770" s="0" t="n">
        <v>28</v>
      </c>
      <c r="B770" s="0" t="n">
        <v>64</v>
      </c>
      <c r="C770" s="0" t="n">
        <v>62</v>
      </c>
      <c r="D770" s="0" t="n">
        <f aca="false">B770*C770</f>
        <v>3968</v>
      </c>
      <c r="E770" s="0" t="n">
        <f aca="false">LARGE($A770:$C770,1)</f>
        <v>64</v>
      </c>
      <c r="F770" s="0" t="n">
        <f aca="false">LARGE($A770:$C770,2)</f>
        <v>62</v>
      </c>
      <c r="G770" s="0" t="n">
        <f aca="false">LARGE($A770:$C770,3)</f>
        <v>28</v>
      </c>
      <c r="H770" s="1" t="n">
        <f aca="false">IF(E770&gt;(SUM(F770:G770)),1,0)</f>
        <v>0</v>
      </c>
    </row>
    <row r="771" customFormat="false" ht="13.8" hidden="false" customHeight="false" outlineLevel="0" collapsed="false">
      <c r="A771" s="0" t="n">
        <v>12</v>
      </c>
      <c r="B771" s="0" t="n">
        <v>24</v>
      </c>
      <c r="C771" s="0" t="n">
        <v>32</v>
      </c>
      <c r="D771" s="0" t="n">
        <f aca="false">B771*C771</f>
        <v>768</v>
      </c>
      <c r="E771" s="0" t="n">
        <f aca="false">LARGE($A771:$C771,1)</f>
        <v>32</v>
      </c>
      <c r="F771" s="0" t="n">
        <f aca="false">LARGE($A771:$C771,2)</f>
        <v>24</v>
      </c>
      <c r="G771" s="0" t="n">
        <f aca="false">LARGE($A771:$C771,3)</f>
        <v>12</v>
      </c>
      <c r="H771" s="1" t="n">
        <f aca="false">IF(E771&gt;(SUM(F771:G771)),1,0)</f>
        <v>0</v>
      </c>
    </row>
    <row r="772" customFormat="false" ht="13.8" hidden="false" customHeight="false" outlineLevel="0" collapsed="false">
      <c r="A772" s="0" t="n">
        <v>45</v>
      </c>
      <c r="B772" s="0" t="n">
        <v>98</v>
      </c>
      <c r="C772" s="0" t="n">
        <v>55</v>
      </c>
      <c r="D772" s="0" t="n">
        <f aca="false">B772*C772</f>
        <v>5390</v>
      </c>
      <c r="E772" s="0" t="n">
        <f aca="false">LARGE($A772:$C772,1)</f>
        <v>98</v>
      </c>
      <c r="F772" s="0" t="n">
        <f aca="false">LARGE($A772:$C772,2)</f>
        <v>55</v>
      </c>
      <c r="G772" s="0" t="n">
        <f aca="false">LARGE($A772:$C772,3)</f>
        <v>45</v>
      </c>
      <c r="H772" s="1" t="n">
        <f aca="false">IF(E772&gt;(SUM(F772:G772)),1,0)</f>
        <v>0</v>
      </c>
    </row>
    <row r="773" customFormat="false" ht="13.8" hidden="false" customHeight="false" outlineLevel="0" collapsed="false">
      <c r="A773" s="0" t="n">
        <v>49</v>
      </c>
      <c r="B773" s="0" t="n">
        <v>33</v>
      </c>
      <c r="C773" s="0" t="n">
        <v>62</v>
      </c>
      <c r="D773" s="0" t="n">
        <f aca="false">B773*C773</f>
        <v>2046</v>
      </c>
      <c r="E773" s="0" t="n">
        <f aca="false">LARGE($A773:$C773,1)</f>
        <v>62</v>
      </c>
      <c r="F773" s="0" t="n">
        <f aca="false">LARGE($A773:$C773,2)</f>
        <v>49</v>
      </c>
      <c r="G773" s="0" t="n">
        <f aca="false">LARGE($A773:$C773,3)</f>
        <v>33</v>
      </c>
      <c r="H773" s="1" t="n">
        <f aca="false">IF(E773&gt;(SUM(F773:G773)),1,0)</f>
        <v>0</v>
      </c>
    </row>
    <row r="774" customFormat="false" ht="13.8" hidden="false" customHeight="false" outlineLevel="0" collapsed="false">
      <c r="A774" s="0" t="n">
        <v>24</v>
      </c>
      <c r="B774" s="0" t="n">
        <v>69</v>
      </c>
      <c r="C774" s="0" t="n">
        <v>13</v>
      </c>
      <c r="D774" s="0" t="n">
        <f aca="false">B774*C774</f>
        <v>897</v>
      </c>
      <c r="E774" s="0" t="n">
        <f aca="false">LARGE($A774:$C774,1)</f>
        <v>69</v>
      </c>
      <c r="F774" s="0" t="n">
        <f aca="false">LARGE($A774:$C774,2)</f>
        <v>24</v>
      </c>
      <c r="G774" s="0" t="n">
        <f aca="false">LARGE($A774:$C774,3)</f>
        <v>13</v>
      </c>
      <c r="H774" s="1" t="n">
        <f aca="false">IF(E774&gt;(SUM(F774:G774)),1,0)</f>
        <v>1</v>
      </c>
    </row>
    <row r="775" customFormat="false" ht="13.8" hidden="false" customHeight="false" outlineLevel="0" collapsed="false">
      <c r="A775" s="0" t="n">
        <v>47</v>
      </c>
      <c r="B775" s="0" t="n">
        <v>36</v>
      </c>
      <c r="C775" s="0" t="n">
        <v>53</v>
      </c>
      <c r="D775" s="0" t="n">
        <f aca="false">B775*C775</f>
        <v>1908</v>
      </c>
      <c r="E775" s="0" t="n">
        <f aca="false">LARGE($A775:$C775,1)</f>
        <v>53</v>
      </c>
      <c r="F775" s="0" t="n">
        <f aca="false">LARGE($A775:$C775,2)</f>
        <v>47</v>
      </c>
      <c r="G775" s="0" t="n">
        <f aca="false">LARGE($A775:$C775,3)</f>
        <v>36</v>
      </c>
      <c r="H775" s="1" t="n">
        <f aca="false">IF(E775&gt;(SUM(F775:G775)),1,0)</f>
        <v>0</v>
      </c>
    </row>
    <row r="776" customFormat="false" ht="13.8" hidden="false" customHeight="false" outlineLevel="0" collapsed="false">
      <c r="A776" s="0" t="n">
        <v>36</v>
      </c>
      <c r="B776" s="0" t="n">
        <v>31</v>
      </c>
      <c r="C776" s="0" t="n">
        <v>81</v>
      </c>
      <c r="D776" s="0" t="n">
        <f aca="false">B776*C776</f>
        <v>2511</v>
      </c>
      <c r="E776" s="0" t="n">
        <f aca="false">LARGE($A776:$C776,1)</f>
        <v>81</v>
      </c>
      <c r="F776" s="0" t="n">
        <f aca="false">LARGE($A776:$C776,2)</f>
        <v>36</v>
      </c>
      <c r="G776" s="0" t="n">
        <f aca="false">LARGE($A776:$C776,3)</f>
        <v>31</v>
      </c>
      <c r="H776" s="1" t="n">
        <f aca="false">IF(E776&gt;(SUM(F776:G776)),1,0)</f>
        <v>1</v>
      </c>
    </row>
    <row r="777" customFormat="false" ht="13.8" hidden="false" customHeight="false" outlineLevel="0" collapsed="false">
      <c r="A777" s="0" t="n">
        <v>79</v>
      </c>
      <c r="B777" s="0" t="n">
        <v>71</v>
      </c>
      <c r="C777" s="0" t="n">
        <v>13</v>
      </c>
      <c r="D777" s="0" t="n">
        <f aca="false">B777*C777</f>
        <v>923</v>
      </c>
      <c r="E777" s="0" t="n">
        <f aca="false">LARGE($A777:$C777,1)</f>
        <v>79</v>
      </c>
      <c r="F777" s="0" t="n">
        <f aca="false">LARGE($A777:$C777,2)</f>
        <v>71</v>
      </c>
      <c r="G777" s="0" t="n">
        <f aca="false">LARGE($A777:$C777,3)</f>
        <v>13</v>
      </c>
      <c r="H777" s="1" t="n">
        <f aca="false">IF(E777&gt;(SUM(F777:G777)),1,0)</f>
        <v>0</v>
      </c>
    </row>
    <row r="778" customFormat="false" ht="13.8" hidden="false" customHeight="false" outlineLevel="0" collapsed="false">
      <c r="A778" s="0" t="n">
        <v>14</v>
      </c>
      <c r="B778" s="0" t="n">
        <v>13</v>
      </c>
      <c r="C778" s="0" t="n">
        <v>47</v>
      </c>
      <c r="D778" s="0" t="n">
        <f aca="false">B778*C778</f>
        <v>611</v>
      </c>
      <c r="E778" s="0" t="n">
        <f aca="false">LARGE($A778:$C778,1)</f>
        <v>47</v>
      </c>
      <c r="F778" s="0" t="n">
        <f aca="false">LARGE($A778:$C778,2)</f>
        <v>14</v>
      </c>
      <c r="G778" s="0" t="n">
        <f aca="false">LARGE($A778:$C778,3)</f>
        <v>13</v>
      </c>
      <c r="H778" s="1" t="n">
        <f aca="false">IF(E778&gt;(SUM(F778:G778)),1,0)</f>
        <v>1</v>
      </c>
    </row>
    <row r="779" customFormat="false" ht="13.8" hidden="false" customHeight="false" outlineLevel="0" collapsed="false">
      <c r="A779" s="0" t="n">
        <v>11</v>
      </c>
      <c r="B779" s="0" t="n">
        <v>34</v>
      </c>
      <c r="C779" s="0" t="n">
        <v>44</v>
      </c>
      <c r="D779" s="0" t="n">
        <f aca="false">B779*C779</f>
        <v>1496</v>
      </c>
      <c r="E779" s="0" t="n">
        <f aca="false">LARGE($A779:$C779,1)</f>
        <v>44</v>
      </c>
      <c r="F779" s="0" t="n">
        <f aca="false">LARGE($A779:$C779,2)</f>
        <v>34</v>
      </c>
      <c r="G779" s="0" t="n">
        <f aca="false">LARGE($A779:$C779,3)</f>
        <v>11</v>
      </c>
      <c r="H779" s="1" t="n">
        <f aca="false">IF(E779&gt;(SUM(F779:G779)),1,0)</f>
        <v>0</v>
      </c>
    </row>
    <row r="780" customFormat="false" ht="13.8" hidden="false" customHeight="false" outlineLevel="0" collapsed="false">
      <c r="A780" s="0" t="n">
        <v>97</v>
      </c>
      <c r="B780" s="0" t="n">
        <v>69</v>
      </c>
      <c r="C780" s="0" t="n">
        <v>63</v>
      </c>
      <c r="D780" s="0" t="n">
        <f aca="false">B780*C780</f>
        <v>4347</v>
      </c>
      <c r="E780" s="0" t="n">
        <f aca="false">LARGE($A780:$C780,1)</f>
        <v>97</v>
      </c>
      <c r="F780" s="0" t="n">
        <f aca="false">LARGE($A780:$C780,2)</f>
        <v>69</v>
      </c>
      <c r="G780" s="0" t="n">
        <f aca="false">LARGE($A780:$C780,3)</f>
        <v>63</v>
      </c>
      <c r="H780" s="1" t="n">
        <f aca="false">IF(E780&gt;(SUM(F780:G780)),1,0)</f>
        <v>0</v>
      </c>
    </row>
    <row r="781" customFormat="false" ht="13.8" hidden="false" customHeight="false" outlineLevel="0" collapsed="false">
      <c r="A781" s="0" t="n">
        <v>78</v>
      </c>
      <c r="B781" s="0" t="n">
        <v>34</v>
      </c>
      <c r="C781" s="0" t="n">
        <v>97</v>
      </c>
      <c r="D781" s="0" t="n">
        <f aca="false">B781*C781</f>
        <v>3298</v>
      </c>
      <c r="E781" s="0" t="n">
        <f aca="false">LARGE($A781:$C781,1)</f>
        <v>97</v>
      </c>
      <c r="F781" s="0" t="n">
        <f aca="false">LARGE($A781:$C781,2)</f>
        <v>78</v>
      </c>
      <c r="G781" s="0" t="n">
        <f aca="false">LARGE($A781:$C781,3)</f>
        <v>34</v>
      </c>
      <c r="H781" s="1" t="n">
        <f aca="false">IF(E781&gt;(SUM(F781:G781)),1,0)</f>
        <v>0</v>
      </c>
    </row>
    <row r="782" customFormat="false" ht="13.8" hidden="false" customHeight="false" outlineLevel="0" collapsed="false">
      <c r="A782" s="0" t="n">
        <v>70</v>
      </c>
      <c r="B782" s="0" t="n">
        <v>61</v>
      </c>
      <c r="C782" s="0" t="n">
        <v>99</v>
      </c>
      <c r="D782" s="0" t="n">
        <f aca="false">B782*C782</f>
        <v>6039</v>
      </c>
      <c r="E782" s="0" t="n">
        <f aca="false">LARGE($A782:$C782,1)</f>
        <v>99</v>
      </c>
      <c r="F782" s="0" t="n">
        <f aca="false">LARGE($A782:$C782,2)</f>
        <v>70</v>
      </c>
      <c r="G782" s="0" t="n">
        <f aca="false">LARGE($A782:$C782,3)</f>
        <v>61</v>
      </c>
      <c r="H782" s="1" t="n">
        <f aca="false">IF(E782&gt;(SUM(F782:G782)),1,0)</f>
        <v>0</v>
      </c>
    </row>
    <row r="783" customFormat="false" ht="13.8" hidden="false" customHeight="false" outlineLevel="0" collapsed="false">
      <c r="A783" s="0" t="n">
        <v>17</v>
      </c>
      <c r="B783" s="0" t="n">
        <v>30</v>
      </c>
      <c r="C783" s="0" t="n">
        <v>55</v>
      </c>
      <c r="D783" s="0" t="n">
        <f aca="false">B783*C783</f>
        <v>1650</v>
      </c>
      <c r="E783" s="0" t="n">
        <f aca="false">LARGE($A783:$C783,1)</f>
        <v>55</v>
      </c>
      <c r="F783" s="0" t="n">
        <f aca="false">LARGE($A783:$C783,2)</f>
        <v>30</v>
      </c>
      <c r="G783" s="0" t="n">
        <f aca="false">LARGE($A783:$C783,3)</f>
        <v>17</v>
      </c>
      <c r="H783" s="1" t="n">
        <f aca="false">IF(E783&gt;(SUM(F783:G783)),1,0)</f>
        <v>1</v>
      </c>
    </row>
    <row r="784" customFormat="false" ht="13.8" hidden="false" customHeight="false" outlineLevel="0" collapsed="false">
      <c r="A784" s="0" t="n">
        <v>95</v>
      </c>
      <c r="B784" s="0" t="n">
        <v>22</v>
      </c>
      <c r="C784" s="0" t="n">
        <v>84</v>
      </c>
      <c r="D784" s="0" t="n">
        <f aca="false">B784*C784</f>
        <v>1848</v>
      </c>
      <c r="E784" s="0" t="n">
        <f aca="false">LARGE($A784:$C784,1)</f>
        <v>95</v>
      </c>
      <c r="F784" s="0" t="n">
        <f aca="false">LARGE($A784:$C784,2)</f>
        <v>84</v>
      </c>
      <c r="G784" s="0" t="n">
        <f aca="false">LARGE($A784:$C784,3)</f>
        <v>22</v>
      </c>
      <c r="H784" s="1" t="n">
        <f aca="false">IF(E784&gt;(SUM(F784:G784)),1,0)</f>
        <v>0</v>
      </c>
    </row>
    <row r="785" customFormat="false" ht="13.8" hidden="false" customHeight="false" outlineLevel="0" collapsed="false">
      <c r="A785" s="0" t="n">
        <v>85</v>
      </c>
      <c r="B785" s="0" t="n">
        <v>76</v>
      </c>
      <c r="C785" s="0" t="n">
        <v>97</v>
      </c>
      <c r="D785" s="0" t="n">
        <f aca="false">B785*C785</f>
        <v>7372</v>
      </c>
      <c r="E785" s="0" t="n">
        <f aca="false">LARGE($A785:$C785,1)</f>
        <v>97</v>
      </c>
      <c r="F785" s="0" t="n">
        <f aca="false">LARGE($A785:$C785,2)</f>
        <v>85</v>
      </c>
      <c r="G785" s="0" t="n">
        <f aca="false">LARGE($A785:$C785,3)</f>
        <v>76</v>
      </c>
      <c r="H785" s="1" t="n">
        <f aca="false">IF(E785&gt;(SUM(F785:G785)),1,0)</f>
        <v>0</v>
      </c>
    </row>
    <row r="786" customFormat="false" ht="13.8" hidden="false" customHeight="false" outlineLevel="0" collapsed="false">
      <c r="A786" s="0" t="n">
        <v>45</v>
      </c>
      <c r="B786" s="0" t="n">
        <v>78</v>
      </c>
      <c r="C786" s="0" t="n">
        <v>36</v>
      </c>
      <c r="D786" s="0" t="n">
        <f aca="false">B786*C786</f>
        <v>2808</v>
      </c>
      <c r="E786" s="0" t="n">
        <f aca="false">LARGE($A786:$C786,1)</f>
        <v>78</v>
      </c>
      <c r="F786" s="0" t="n">
        <f aca="false">LARGE($A786:$C786,2)</f>
        <v>45</v>
      </c>
      <c r="G786" s="0" t="n">
        <f aca="false">LARGE($A786:$C786,3)</f>
        <v>36</v>
      </c>
      <c r="H786" s="1" t="n">
        <f aca="false">IF(E786&gt;(SUM(F786:G786)),1,0)</f>
        <v>0</v>
      </c>
    </row>
    <row r="787" customFormat="false" ht="13.8" hidden="false" customHeight="false" outlineLevel="0" collapsed="false">
      <c r="A787" s="0" t="n">
        <v>19</v>
      </c>
      <c r="B787" s="0" t="n">
        <v>47</v>
      </c>
      <c r="C787" s="0" t="n">
        <v>24</v>
      </c>
      <c r="D787" s="0" t="n">
        <f aca="false">B787*C787</f>
        <v>1128</v>
      </c>
      <c r="E787" s="0" t="n">
        <f aca="false">LARGE($A787:$C787,1)</f>
        <v>47</v>
      </c>
      <c r="F787" s="0" t="n">
        <f aca="false">LARGE($A787:$C787,2)</f>
        <v>24</v>
      </c>
      <c r="G787" s="0" t="n">
        <f aca="false">LARGE($A787:$C787,3)</f>
        <v>19</v>
      </c>
      <c r="H787" s="1" t="n">
        <f aca="false">IF(E787&gt;(SUM(F787:G787)),1,0)</f>
        <v>1</v>
      </c>
    </row>
    <row r="788" customFormat="false" ht="13.8" hidden="false" customHeight="false" outlineLevel="0" collapsed="false">
      <c r="A788" s="0" t="n">
        <v>90</v>
      </c>
      <c r="B788" s="0" t="n">
        <v>32</v>
      </c>
      <c r="C788" s="0" t="n">
        <v>71</v>
      </c>
      <c r="D788" s="0" t="n">
        <f aca="false">B788*C788</f>
        <v>2272</v>
      </c>
      <c r="E788" s="0" t="n">
        <f aca="false">LARGE($A788:$C788,1)</f>
        <v>90</v>
      </c>
      <c r="F788" s="0" t="n">
        <f aca="false">LARGE($A788:$C788,2)</f>
        <v>71</v>
      </c>
      <c r="G788" s="0" t="n">
        <f aca="false">LARGE($A788:$C788,3)</f>
        <v>32</v>
      </c>
      <c r="H788" s="1" t="n">
        <f aca="false">IF(E788&gt;(SUM(F788:G788)),1,0)</f>
        <v>0</v>
      </c>
    </row>
    <row r="789" customFormat="false" ht="13.8" hidden="false" customHeight="false" outlineLevel="0" collapsed="false">
      <c r="A789" s="0" t="n">
        <v>76</v>
      </c>
      <c r="B789" s="0" t="n">
        <v>59</v>
      </c>
      <c r="C789" s="0" t="n">
        <v>57</v>
      </c>
      <c r="D789" s="0" t="n">
        <f aca="false">B789*C789</f>
        <v>3363</v>
      </c>
      <c r="E789" s="0" t="n">
        <f aca="false">LARGE($A789:$C789,1)</f>
        <v>76</v>
      </c>
      <c r="F789" s="0" t="n">
        <f aca="false">LARGE($A789:$C789,2)</f>
        <v>59</v>
      </c>
      <c r="G789" s="0" t="n">
        <f aca="false">LARGE($A789:$C789,3)</f>
        <v>57</v>
      </c>
      <c r="H789" s="1" t="n">
        <f aca="false">IF(E789&gt;(SUM(F789:G789)),1,0)</f>
        <v>0</v>
      </c>
    </row>
    <row r="790" customFormat="false" ht="13.8" hidden="false" customHeight="false" outlineLevel="0" collapsed="false">
      <c r="A790" s="0" t="n">
        <v>94</v>
      </c>
      <c r="B790" s="0" t="n">
        <v>24</v>
      </c>
      <c r="C790" s="0" t="n">
        <v>16</v>
      </c>
      <c r="D790" s="0" t="n">
        <f aca="false">B790*C790</f>
        <v>384</v>
      </c>
      <c r="E790" s="0" t="n">
        <f aca="false">LARGE($A790:$C790,1)</f>
        <v>94</v>
      </c>
      <c r="F790" s="0" t="n">
        <f aca="false">LARGE($A790:$C790,2)</f>
        <v>24</v>
      </c>
      <c r="G790" s="0" t="n">
        <f aca="false">LARGE($A790:$C790,3)</f>
        <v>16</v>
      </c>
      <c r="H790" s="1" t="n">
        <f aca="false">IF(E790&gt;(SUM(F790:G790)),1,0)</f>
        <v>1</v>
      </c>
    </row>
    <row r="791" customFormat="false" ht="13.8" hidden="false" customHeight="false" outlineLevel="0" collapsed="false">
      <c r="A791" s="0" t="n">
        <v>83</v>
      </c>
      <c r="B791" s="0" t="n">
        <v>75</v>
      </c>
      <c r="C791" s="0" t="n">
        <v>36</v>
      </c>
      <c r="D791" s="0" t="n">
        <f aca="false">B791*C791</f>
        <v>2700</v>
      </c>
      <c r="E791" s="0" t="n">
        <f aca="false">LARGE($A791:$C791,1)</f>
        <v>83</v>
      </c>
      <c r="F791" s="0" t="n">
        <f aca="false">LARGE($A791:$C791,2)</f>
        <v>75</v>
      </c>
      <c r="G791" s="0" t="n">
        <f aca="false">LARGE($A791:$C791,3)</f>
        <v>36</v>
      </c>
      <c r="H791" s="1" t="n">
        <f aca="false">IF(E791&gt;(SUM(F791:G791)),1,0)</f>
        <v>0</v>
      </c>
    </row>
    <row r="792" customFormat="false" ht="13.8" hidden="false" customHeight="false" outlineLevel="0" collapsed="false">
      <c r="A792" s="0" t="n">
        <v>33</v>
      </c>
      <c r="B792" s="0" t="n">
        <v>41</v>
      </c>
      <c r="C792" s="0" t="n">
        <v>80</v>
      </c>
      <c r="D792" s="0" t="n">
        <f aca="false">B792*C792</f>
        <v>3280</v>
      </c>
      <c r="E792" s="0" t="n">
        <f aca="false">LARGE($A792:$C792,1)</f>
        <v>80</v>
      </c>
      <c r="F792" s="0" t="n">
        <f aca="false">LARGE($A792:$C792,2)</f>
        <v>41</v>
      </c>
      <c r="G792" s="0" t="n">
        <f aca="false">LARGE($A792:$C792,3)</f>
        <v>33</v>
      </c>
      <c r="H792" s="1" t="n">
        <f aca="false">IF(E792&gt;(SUM(F792:G792)),1,0)</f>
        <v>1</v>
      </c>
    </row>
    <row r="793" customFormat="false" ht="13.8" hidden="false" customHeight="false" outlineLevel="0" collapsed="false">
      <c r="A793" s="0" t="n">
        <v>26</v>
      </c>
      <c r="B793" s="0" t="n">
        <v>45</v>
      </c>
      <c r="C793" s="0" t="n">
        <v>98</v>
      </c>
      <c r="D793" s="0" t="n">
        <f aca="false">B793*C793</f>
        <v>4410</v>
      </c>
      <c r="E793" s="0" t="n">
        <f aca="false">LARGE($A793:$C793,1)</f>
        <v>98</v>
      </c>
      <c r="F793" s="0" t="n">
        <f aca="false">LARGE($A793:$C793,2)</f>
        <v>45</v>
      </c>
      <c r="G793" s="0" t="n">
        <f aca="false">LARGE($A793:$C793,3)</f>
        <v>26</v>
      </c>
      <c r="H793" s="1" t="n">
        <f aca="false">IF(E793&gt;(SUM(F793:G793)),1,0)</f>
        <v>1</v>
      </c>
    </row>
    <row r="794" customFormat="false" ht="13.8" hidden="false" customHeight="false" outlineLevel="0" collapsed="false">
      <c r="A794" s="0" t="n">
        <v>13</v>
      </c>
      <c r="B794" s="0" t="n">
        <v>63</v>
      </c>
      <c r="C794" s="0" t="n">
        <v>95</v>
      </c>
      <c r="D794" s="0" t="n">
        <f aca="false">B794*C794</f>
        <v>5985</v>
      </c>
      <c r="E794" s="0" t="n">
        <f aca="false">LARGE($A794:$C794,1)</f>
        <v>95</v>
      </c>
      <c r="F794" s="0" t="n">
        <f aca="false">LARGE($A794:$C794,2)</f>
        <v>63</v>
      </c>
      <c r="G794" s="0" t="n">
        <f aca="false">LARGE($A794:$C794,3)</f>
        <v>13</v>
      </c>
      <c r="H794" s="1" t="n">
        <f aca="false">IF(E794&gt;(SUM(F794:G794)),1,0)</f>
        <v>1</v>
      </c>
    </row>
    <row r="795" customFormat="false" ht="13.8" hidden="false" customHeight="false" outlineLevel="0" collapsed="false">
      <c r="A795" s="0" t="n">
        <v>78</v>
      </c>
      <c r="B795" s="0" t="n">
        <v>86</v>
      </c>
      <c r="C795" s="0" t="n">
        <v>33</v>
      </c>
      <c r="D795" s="0" t="n">
        <f aca="false">B795*C795</f>
        <v>2838</v>
      </c>
      <c r="E795" s="0" t="n">
        <f aca="false">LARGE($A795:$C795,1)</f>
        <v>86</v>
      </c>
      <c r="F795" s="0" t="n">
        <f aca="false">LARGE($A795:$C795,2)</f>
        <v>78</v>
      </c>
      <c r="G795" s="0" t="n">
        <f aca="false">LARGE($A795:$C795,3)</f>
        <v>33</v>
      </c>
      <c r="H795" s="1" t="n">
        <f aca="false">IF(E795&gt;(SUM(F795:G795)),1,0)</f>
        <v>0</v>
      </c>
    </row>
    <row r="796" customFormat="false" ht="13.8" hidden="false" customHeight="false" outlineLevel="0" collapsed="false">
      <c r="A796" s="0" t="n">
        <v>24</v>
      </c>
      <c r="B796" s="0" t="n">
        <v>84</v>
      </c>
      <c r="C796" s="0" t="n">
        <v>89</v>
      </c>
      <c r="D796" s="0" t="n">
        <f aca="false">B796*C796</f>
        <v>7476</v>
      </c>
      <c r="E796" s="0" t="n">
        <f aca="false">LARGE($A796:$C796,1)</f>
        <v>89</v>
      </c>
      <c r="F796" s="0" t="n">
        <f aca="false">LARGE($A796:$C796,2)</f>
        <v>84</v>
      </c>
      <c r="G796" s="0" t="n">
        <f aca="false">LARGE($A796:$C796,3)</f>
        <v>24</v>
      </c>
      <c r="H796" s="1" t="n">
        <f aca="false">IF(E796&gt;(SUM(F796:G796)),1,0)</f>
        <v>0</v>
      </c>
    </row>
    <row r="797" customFormat="false" ht="13.8" hidden="false" customHeight="false" outlineLevel="0" collapsed="false">
      <c r="A797" s="0" t="n">
        <v>64</v>
      </c>
      <c r="B797" s="0" t="n">
        <v>54</v>
      </c>
      <c r="C797" s="0" t="n">
        <v>58</v>
      </c>
      <c r="D797" s="0" t="n">
        <f aca="false">B797*C797</f>
        <v>3132</v>
      </c>
      <c r="E797" s="0" t="n">
        <f aca="false">LARGE($A797:$C797,1)</f>
        <v>64</v>
      </c>
      <c r="F797" s="0" t="n">
        <f aca="false">LARGE($A797:$C797,2)</f>
        <v>58</v>
      </c>
      <c r="G797" s="0" t="n">
        <f aca="false">LARGE($A797:$C797,3)</f>
        <v>54</v>
      </c>
      <c r="H797" s="1" t="n">
        <f aca="false">IF(E797&gt;(SUM(F797:G797)),1,0)</f>
        <v>0</v>
      </c>
    </row>
    <row r="798" customFormat="false" ht="13.8" hidden="false" customHeight="false" outlineLevel="0" collapsed="false">
      <c r="A798" s="0" t="n">
        <v>20</v>
      </c>
      <c r="B798" s="0" t="n">
        <v>23</v>
      </c>
      <c r="C798" s="0" t="n">
        <v>93</v>
      </c>
      <c r="D798" s="0" t="n">
        <f aca="false">B798*C798</f>
        <v>2139</v>
      </c>
      <c r="E798" s="0" t="n">
        <f aca="false">LARGE($A798:$C798,1)</f>
        <v>93</v>
      </c>
      <c r="F798" s="0" t="n">
        <f aca="false">LARGE($A798:$C798,2)</f>
        <v>23</v>
      </c>
      <c r="G798" s="0" t="n">
        <f aca="false">LARGE($A798:$C798,3)</f>
        <v>20</v>
      </c>
      <c r="H798" s="1" t="n">
        <f aca="false">IF(E798&gt;(SUM(F798:G798)),1,0)</f>
        <v>1</v>
      </c>
    </row>
    <row r="799" customFormat="false" ht="13.8" hidden="false" customHeight="false" outlineLevel="0" collapsed="false">
      <c r="A799" s="0" t="n">
        <v>69</v>
      </c>
      <c r="B799" s="0" t="n">
        <v>55</v>
      </c>
      <c r="C799" s="0" t="n">
        <v>87</v>
      </c>
      <c r="D799" s="0" t="n">
        <f aca="false">B799*C799</f>
        <v>4785</v>
      </c>
      <c r="E799" s="0" t="n">
        <f aca="false">LARGE($A799:$C799,1)</f>
        <v>87</v>
      </c>
      <c r="F799" s="0" t="n">
        <f aca="false">LARGE($A799:$C799,2)</f>
        <v>69</v>
      </c>
      <c r="G799" s="0" t="n">
        <f aca="false">LARGE($A799:$C799,3)</f>
        <v>55</v>
      </c>
      <c r="H799" s="1" t="n">
        <f aca="false">IF(E799&gt;(SUM(F799:G799)),1,0)</f>
        <v>0</v>
      </c>
    </row>
    <row r="800" customFormat="false" ht="13.8" hidden="false" customHeight="false" outlineLevel="0" collapsed="false">
      <c r="A800" s="0" t="n">
        <v>95</v>
      </c>
      <c r="B800" s="0" t="n">
        <v>42</v>
      </c>
      <c r="C800" s="0" t="n">
        <v>14</v>
      </c>
      <c r="D800" s="0" t="n">
        <f aca="false">B800*C800</f>
        <v>588</v>
      </c>
      <c r="E800" s="0" t="n">
        <f aca="false">LARGE($A800:$C800,1)</f>
        <v>95</v>
      </c>
      <c r="F800" s="0" t="n">
        <f aca="false">LARGE($A800:$C800,2)</f>
        <v>42</v>
      </c>
      <c r="G800" s="0" t="n">
        <f aca="false">LARGE($A800:$C800,3)</f>
        <v>14</v>
      </c>
      <c r="H800" s="1" t="n">
        <f aca="false">IF(E800&gt;(SUM(F800:G800)),1,0)</f>
        <v>1</v>
      </c>
    </row>
    <row r="801" customFormat="false" ht="13.8" hidden="false" customHeight="false" outlineLevel="0" collapsed="false">
      <c r="A801" s="0" t="n">
        <v>55</v>
      </c>
      <c r="B801" s="0" t="n">
        <v>85</v>
      </c>
      <c r="C801" s="0" t="n">
        <v>91</v>
      </c>
      <c r="D801" s="0" t="n">
        <f aca="false">B801*C801</f>
        <v>7735</v>
      </c>
      <c r="E801" s="0" t="n">
        <f aca="false">LARGE($A801:$C801,1)</f>
        <v>91</v>
      </c>
      <c r="F801" s="0" t="n">
        <f aca="false">LARGE($A801:$C801,2)</f>
        <v>85</v>
      </c>
      <c r="G801" s="0" t="n">
        <f aca="false">LARGE($A801:$C801,3)</f>
        <v>55</v>
      </c>
      <c r="H801" s="1" t="n">
        <f aca="false">IF(E801&gt;(SUM(F801:G801)),1,0)</f>
        <v>0</v>
      </c>
    </row>
    <row r="802" customFormat="false" ht="13.8" hidden="false" customHeight="false" outlineLevel="0" collapsed="false">
      <c r="A802" s="0" t="n">
        <v>15</v>
      </c>
      <c r="B802" s="0" t="n">
        <v>92</v>
      </c>
      <c r="C802" s="0" t="n">
        <v>48</v>
      </c>
      <c r="D802" s="0" t="n">
        <f aca="false">B802*C802</f>
        <v>4416</v>
      </c>
      <c r="E802" s="0" t="n">
        <f aca="false">LARGE($A802:$C802,1)</f>
        <v>92</v>
      </c>
      <c r="F802" s="0" t="n">
        <f aca="false">LARGE($A802:$C802,2)</f>
        <v>48</v>
      </c>
      <c r="G802" s="0" t="n">
        <f aca="false">LARGE($A802:$C802,3)</f>
        <v>15</v>
      </c>
      <c r="H802" s="1" t="n">
        <f aca="false">IF(E802&gt;(SUM(F802:G802)),1,0)</f>
        <v>1</v>
      </c>
    </row>
    <row r="803" customFormat="false" ht="13.8" hidden="false" customHeight="false" outlineLevel="0" collapsed="false">
      <c r="A803" s="0" t="n">
        <v>31</v>
      </c>
      <c r="B803" s="0" t="n">
        <v>93</v>
      </c>
      <c r="C803" s="0" t="n">
        <v>72</v>
      </c>
      <c r="D803" s="0" t="n">
        <f aca="false">B803*C803</f>
        <v>6696</v>
      </c>
      <c r="E803" s="0" t="n">
        <f aca="false">LARGE($A803:$C803,1)</f>
        <v>93</v>
      </c>
      <c r="F803" s="0" t="n">
        <f aca="false">LARGE($A803:$C803,2)</f>
        <v>72</v>
      </c>
      <c r="G803" s="0" t="n">
        <f aca="false">LARGE($A803:$C803,3)</f>
        <v>31</v>
      </c>
      <c r="H803" s="1" t="n">
        <f aca="false">IF(E803&gt;(SUM(F803:G803)),1,0)</f>
        <v>0</v>
      </c>
    </row>
    <row r="804" customFormat="false" ht="13.8" hidden="false" customHeight="false" outlineLevel="0" collapsed="false">
      <c r="A804" s="0" t="n">
        <v>19</v>
      </c>
      <c r="B804" s="0" t="n">
        <v>59</v>
      </c>
      <c r="C804" s="0" t="n">
        <v>81</v>
      </c>
      <c r="D804" s="0" t="n">
        <f aca="false">B804*C804</f>
        <v>4779</v>
      </c>
      <c r="E804" s="0" t="n">
        <f aca="false">LARGE($A804:$C804,1)</f>
        <v>81</v>
      </c>
      <c r="F804" s="0" t="n">
        <f aca="false">LARGE($A804:$C804,2)</f>
        <v>59</v>
      </c>
      <c r="G804" s="0" t="n">
        <f aca="false">LARGE($A804:$C804,3)</f>
        <v>19</v>
      </c>
      <c r="H804" s="1" t="n">
        <f aca="false">IF(E804&gt;(SUM(F804:G804)),1,0)</f>
        <v>1</v>
      </c>
    </row>
    <row r="805" customFormat="false" ht="13.8" hidden="false" customHeight="false" outlineLevel="0" collapsed="false">
      <c r="A805" s="0" t="n">
        <v>59</v>
      </c>
      <c r="B805" s="0" t="n">
        <v>22</v>
      </c>
      <c r="C805" s="0" t="n">
        <v>63</v>
      </c>
      <c r="D805" s="0" t="n">
        <f aca="false">B805*C805</f>
        <v>1386</v>
      </c>
      <c r="E805" s="0" t="n">
        <f aca="false">LARGE($A805:$C805,1)</f>
        <v>63</v>
      </c>
      <c r="F805" s="0" t="n">
        <f aca="false">LARGE($A805:$C805,2)</f>
        <v>59</v>
      </c>
      <c r="G805" s="0" t="n">
        <f aca="false">LARGE($A805:$C805,3)</f>
        <v>22</v>
      </c>
      <c r="H805" s="1" t="n">
        <f aca="false">IF(E805&gt;(SUM(F805:G805)),1,0)</f>
        <v>0</v>
      </c>
    </row>
    <row r="806" customFormat="false" ht="13.8" hidden="false" customHeight="false" outlineLevel="0" collapsed="false">
      <c r="A806" s="0" t="n">
        <v>40</v>
      </c>
      <c r="B806" s="0" t="n">
        <v>44</v>
      </c>
      <c r="C806" s="0" t="n">
        <v>17</v>
      </c>
      <c r="D806" s="0" t="n">
        <f aca="false">B806*C806</f>
        <v>748</v>
      </c>
      <c r="E806" s="0" t="n">
        <f aca="false">LARGE($A806:$C806,1)</f>
        <v>44</v>
      </c>
      <c r="F806" s="0" t="n">
        <f aca="false">LARGE($A806:$C806,2)</f>
        <v>40</v>
      </c>
      <c r="G806" s="0" t="n">
        <f aca="false">LARGE($A806:$C806,3)</f>
        <v>17</v>
      </c>
      <c r="H806" s="1" t="n">
        <f aca="false">IF(E806&gt;(SUM(F806:G806)),1,0)</f>
        <v>0</v>
      </c>
    </row>
    <row r="807" customFormat="false" ht="13.8" hidden="false" customHeight="false" outlineLevel="0" collapsed="false">
      <c r="A807" s="0" t="n">
        <v>63</v>
      </c>
      <c r="B807" s="0" t="n">
        <v>68</v>
      </c>
      <c r="C807" s="0" t="n">
        <v>65</v>
      </c>
      <c r="D807" s="0" t="n">
        <f aca="false">B807*C807</f>
        <v>4420</v>
      </c>
      <c r="E807" s="0" t="n">
        <f aca="false">LARGE($A807:$C807,1)</f>
        <v>68</v>
      </c>
      <c r="F807" s="0" t="n">
        <f aca="false">LARGE($A807:$C807,2)</f>
        <v>65</v>
      </c>
      <c r="G807" s="0" t="n">
        <f aca="false">LARGE($A807:$C807,3)</f>
        <v>63</v>
      </c>
      <c r="H807" s="1" t="n">
        <f aca="false">IF(E807&gt;(SUM(F807:G807)),1,0)</f>
        <v>0</v>
      </c>
    </row>
    <row r="808" customFormat="false" ht="13.8" hidden="false" customHeight="false" outlineLevel="0" collapsed="false">
      <c r="A808" s="0" t="n">
        <v>41</v>
      </c>
      <c r="B808" s="0" t="n">
        <v>80</v>
      </c>
      <c r="C808" s="0" t="n">
        <v>51</v>
      </c>
      <c r="D808" s="0" t="n">
        <f aca="false">B808*C808</f>
        <v>4080</v>
      </c>
      <c r="E808" s="0" t="n">
        <f aca="false">LARGE($A808:$C808,1)</f>
        <v>80</v>
      </c>
      <c r="F808" s="0" t="n">
        <f aca="false">LARGE($A808:$C808,2)</f>
        <v>51</v>
      </c>
      <c r="G808" s="0" t="n">
        <f aca="false">LARGE($A808:$C808,3)</f>
        <v>41</v>
      </c>
      <c r="H808" s="1" t="n">
        <f aca="false">IF(E808&gt;(SUM(F808:G808)),1,0)</f>
        <v>0</v>
      </c>
    </row>
    <row r="809" customFormat="false" ht="13.8" hidden="false" customHeight="false" outlineLevel="0" collapsed="false">
      <c r="A809" s="0" t="n">
        <v>84</v>
      </c>
      <c r="B809" s="0" t="n">
        <v>12</v>
      </c>
      <c r="C809" s="0" t="n">
        <v>12</v>
      </c>
      <c r="D809" s="0" t="n">
        <f aca="false">B809*C809</f>
        <v>144</v>
      </c>
      <c r="E809" s="0" t="n">
        <f aca="false">LARGE($A809:$C809,1)</f>
        <v>84</v>
      </c>
      <c r="F809" s="0" t="n">
        <f aca="false">LARGE($A809:$C809,2)</f>
        <v>12</v>
      </c>
      <c r="G809" s="0" t="n">
        <f aca="false">LARGE($A809:$C809,3)</f>
        <v>12</v>
      </c>
      <c r="H809" s="1" t="n">
        <f aca="false">IF(E809&gt;(SUM(F809:G809)),1,0)</f>
        <v>1</v>
      </c>
    </row>
    <row r="810" customFormat="false" ht="13.8" hidden="false" customHeight="false" outlineLevel="0" collapsed="false">
      <c r="A810" s="0" t="n">
        <v>89</v>
      </c>
      <c r="B810" s="0" t="n">
        <v>19</v>
      </c>
      <c r="C810" s="0" t="n">
        <v>80</v>
      </c>
      <c r="D810" s="0" t="n">
        <f aca="false">B810*C810</f>
        <v>1520</v>
      </c>
      <c r="E810" s="0" t="n">
        <f aca="false">LARGE($A810:$C810,1)</f>
        <v>89</v>
      </c>
      <c r="F810" s="0" t="n">
        <f aca="false">LARGE($A810:$C810,2)</f>
        <v>80</v>
      </c>
      <c r="G810" s="0" t="n">
        <f aca="false">LARGE($A810:$C810,3)</f>
        <v>19</v>
      </c>
      <c r="H810" s="1" t="n">
        <f aca="false">IF(E810&gt;(SUM(F810:G810)),1,0)</f>
        <v>0</v>
      </c>
    </row>
    <row r="811" customFormat="false" ht="13.8" hidden="false" customHeight="false" outlineLevel="0" collapsed="false">
      <c r="A811" s="0" t="n">
        <v>39</v>
      </c>
      <c r="B811" s="0" t="n">
        <v>57</v>
      </c>
      <c r="C811" s="0" t="n">
        <v>95</v>
      </c>
      <c r="D811" s="0" t="n">
        <f aca="false">B811*C811</f>
        <v>5415</v>
      </c>
      <c r="E811" s="0" t="n">
        <f aca="false">LARGE($A811:$C811,1)</f>
        <v>95</v>
      </c>
      <c r="F811" s="0" t="n">
        <f aca="false">LARGE($A811:$C811,2)</f>
        <v>57</v>
      </c>
      <c r="G811" s="0" t="n">
        <f aca="false">LARGE($A811:$C811,3)</f>
        <v>39</v>
      </c>
      <c r="H811" s="1" t="n">
        <f aca="false">IF(E811&gt;(SUM(F811:G811)),1,0)</f>
        <v>0</v>
      </c>
    </row>
    <row r="812" customFormat="false" ht="13.8" hidden="false" customHeight="false" outlineLevel="0" collapsed="false">
      <c r="A812" s="0" t="n">
        <v>55</v>
      </c>
      <c r="B812" s="0" t="n">
        <v>11</v>
      </c>
      <c r="C812" s="0" t="n">
        <v>87</v>
      </c>
      <c r="D812" s="0" t="n">
        <f aca="false">B812*C812</f>
        <v>957</v>
      </c>
      <c r="E812" s="0" t="n">
        <f aca="false">LARGE($A812:$C812,1)</f>
        <v>87</v>
      </c>
      <c r="F812" s="0" t="n">
        <f aca="false">LARGE($A812:$C812,2)</f>
        <v>55</v>
      </c>
      <c r="G812" s="0" t="n">
        <f aca="false">LARGE($A812:$C812,3)</f>
        <v>11</v>
      </c>
      <c r="H812" s="1" t="n">
        <f aca="false">IF(E812&gt;(SUM(F812:G812)),1,0)</f>
        <v>1</v>
      </c>
    </row>
    <row r="813" customFormat="false" ht="13.8" hidden="false" customHeight="false" outlineLevel="0" collapsed="false">
      <c r="A813" s="0" t="n">
        <v>65</v>
      </c>
      <c r="B813" s="0" t="n">
        <v>54</v>
      </c>
      <c r="C813" s="0" t="n">
        <v>58</v>
      </c>
      <c r="D813" s="0" t="n">
        <f aca="false">B813*C813</f>
        <v>3132</v>
      </c>
      <c r="E813" s="0" t="n">
        <f aca="false">LARGE($A813:$C813,1)</f>
        <v>65</v>
      </c>
      <c r="F813" s="0" t="n">
        <f aca="false">LARGE($A813:$C813,2)</f>
        <v>58</v>
      </c>
      <c r="G813" s="0" t="n">
        <f aca="false">LARGE($A813:$C813,3)</f>
        <v>54</v>
      </c>
      <c r="H813" s="1" t="n">
        <f aca="false">IF(E813&gt;(SUM(F813:G813)),1,0)</f>
        <v>0</v>
      </c>
    </row>
    <row r="814" customFormat="false" ht="13.8" hidden="false" customHeight="false" outlineLevel="0" collapsed="false">
      <c r="A814" s="0" t="n">
        <v>43</v>
      </c>
      <c r="B814" s="0" t="n">
        <v>68</v>
      </c>
      <c r="C814" s="0" t="n">
        <v>86</v>
      </c>
      <c r="D814" s="0" t="n">
        <f aca="false">B814*C814</f>
        <v>5848</v>
      </c>
      <c r="E814" s="0" t="n">
        <f aca="false">LARGE($A814:$C814,1)</f>
        <v>86</v>
      </c>
      <c r="F814" s="0" t="n">
        <f aca="false">LARGE($A814:$C814,2)</f>
        <v>68</v>
      </c>
      <c r="G814" s="0" t="n">
        <f aca="false">LARGE($A814:$C814,3)</f>
        <v>43</v>
      </c>
      <c r="H814" s="1" t="n">
        <f aca="false">IF(E814&gt;(SUM(F814:G814)),1,0)</f>
        <v>0</v>
      </c>
    </row>
    <row r="815" customFormat="false" ht="13.8" hidden="false" customHeight="false" outlineLevel="0" collapsed="false">
      <c r="A815" s="0" t="n">
        <v>31</v>
      </c>
      <c r="B815" s="0" t="n">
        <v>35</v>
      </c>
      <c r="C815" s="0" t="n">
        <v>73</v>
      </c>
      <c r="D815" s="0" t="n">
        <f aca="false">B815*C815</f>
        <v>2555</v>
      </c>
      <c r="E815" s="0" t="n">
        <f aca="false">LARGE($A815:$C815,1)</f>
        <v>73</v>
      </c>
      <c r="F815" s="0" t="n">
        <f aca="false">LARGE($A815:$C815,2)</f>
        <v>35</v>
      </c>
      <c r="G815" s="0" t="n">
        <f aca="false">LARGE($A815:$C815,3)</f>
        <v>31</v>
      </c>
      <c r="H815" s="1" t="n">
        <f aca="false">IF(E815&gt;(SUM(F815:G815)),1,0)</f>
        <v>1</v>
      </c>
    </row>
    <row r="816" customFormat="false" ht="13.8" hidden="false" customHeight="false" outlineLevel="0" collapsed="false">
      <c r="A816" s="0" t="n">
        <v>89</v>
      </c>
      <c r="B816" s="0" t="n">
        <v>96</v>
      </c>
      <c r="C816" s="0" t="n">
        <v>20</v>
      </c>
      <c r="D816" s="0" t="n">
        <f aca="false">B816*C816</f>
        <v>1920</v>
      </c>
      <c r="E816" s="0" t="n">
        <f aca="false">LARGE($A816:$C816,1)</f>
        <v>96</v>
      </c>
      <c r="F816" s="0" t="n">
        <f aca="false">LARGE($A816:$C816,2)</f>
        <v>89</v>
      </c>
      <c r="G816" s="0" t="n">
        <f aca="false">LARGE($A816:$C816,3)</f>
        <v>20</v>
      </c>
      <c r="H816" s="1" t="n">
        <f aca="false">IF(E816&gt;(SUM(F816:G816)),1,0)</f>
        <v>0</v>
      </c>
    </row>
    <row r="817" customFormat="false" ht="13.8" hidden="false" customHeight="false" outlineLevel="0" collapsed="false">
      <c r="A817" s="0" t="n">
        <v>76</v>
      </c>
      <c r="B817" s="0" t="n">
        <v>27</v>
      </c>
      <c r="C817" s="0" t="n">
        <v>40</v>
      </c>
      <c r="D817" s="0" t="n">
        <f aca="false">B817*C817</f>
        <v>1080</v>
      </c>
      <c r="E817" s="0" t="n">
        <f aca="false">LARGE($A817:$C817,1)</f>
        <v>76</v>
      </c>
      <c r="F817" s="0" t="n">
        <f aca="false">LARGE($A817:$C817,2)</f>
        <v>40</v>
      </c>
      <c r="G817" s="0" t="n">
        <f aca="false">LARGE($A817:$C817,3)</f>
        <v>27</v>
      </c>
      <c r="H817" s="1" t="n">
        <f aca="false">IF(E817&gt;(SUM(F817:G817)),1,0)</f>
        <v>1</v>
      </c>
    </row>
    <row r="818" customFormat="false" ht="13.8" hidden="false" customHeight="false" outlineLevel="0" collapsed="false">
      <c r="A818" s="0" t="n">
        <v>31</v>
      </c>
      <c r="B818" s="0" t="n">
        <v>100</v>
      </c>
      <c r="C818" s="0" t="n">
        <v>16</v>
      </c>
      <c r="D818" s="0" t="n">
        <f aca="false">B818*C818</f>
        <v>1600</v>
      </c>
      <c r="E818" s="0" t="n">
        <f aca="false">LARGE($A818:$C818,1)</f>
        <v>100</v>
      </c>
      <c r="F818" s="0" t="n">
        <f aca="false">LARGE($A818:$C818,2)</f>
        <v>31</v>
      </c>
      <c r="G818" s="0" t="n">
        <f aca="false">LARGE($A818:$C818,3)</f>
        <v>16</v>
      </c>
      <c r="H818" s="1" t="n">
        <f aca="false">IF(E818&gt;(SUM(F818:G818)),1,0)</f>
        <v>1</v>
      </c>
    </row>
    <row r="819" customFormat="false" ht="13.8" hidden="false" customHeight="false" outlineLevel="0" collapsed="false">
      <c r="A819" s="0" t="n">
        <v>44</v>
      </c>
      <c r="B819" s="0" t="n">
        <v>12</v>
      </c>
      <c r="C819" s="0" t="n">
        <v>69</v>
      </c>
      <c r="D819" s="0" t="n">
        <f aca="false">B819*C819</f>
        <v>828</v>
      </c>
      <c r="E819" s="0" t="n">
        <f aca="false">LARGE($A819:$C819,1)</f>
        <v>69</v>
      </c>
      <c r="F819" s="0" t="n">
        <f aca="false">LARGE($A819:$C819,2)</f>
        <v>44</v>
      </c>
      <c r="G819" s="0" t="n">
        <f aca="false">LARGE($A819:$C819,3)</f>
        <v>12</v>
      </c>
      <c r="H819" s="1" t="n">
        <f aca="false">IF(E819&gt;(SUM(F819:G819)),1,0)</f>
        <v>1</v>
      </c>
    </row>
    <row r="820" customFormat="false" ht="13.8" hidden="false" customHeight="false" outlineLevel="0" collapsed="false">
      <c r="A820" s="0" t="n">
        <v>27</v>
      </c>
      <c r="B820" s="0" t="n">
        <v>22</v>
      </c>
      <c r="C820" s="0" t="n">
        <v>96</v>
      </c>
      <c r="D820" s="0" t="n">
        <f aca="false">B820*C820</f>
        <v>2112</v>
      </c>
      <c r="E820" s="0" t="n">
        <f aca="false">LARGE($A820:$C820,1)</f>
        <v>96</v>
      </c>
      <c r="F820" s="0" t="n">
        <f aca="false">LARGE($A820:$C820,2)</f>
        <v>27</v>
      </c>
      <c r="G820" s="0" t="n">
        <f aca="false">LARGE($A820:$C820,3)</f>
        <v>22</v>
      </c>
      <c r="H820" s="1" t="n">
        <f aca="false">IF(E820&gt;(SUM(F820:G820)),1,0)</f>
        <v>1</v>
      </c>
    </row>
    <row r="821" customFormat="false" ht="13.8" hidden="false" customHeight="false" outlineLevel="0" collapsed="false">
      <c r="A821" s="0" t="n">
        <v>66</v>
      </c>
      <c r="B821" s="0" t="n">
        <v>87</v>
      </c>
      <c r="C821" s="0" t="n">
        <v>41</v>
      </c>
      <c r="D821" s="0" t="n">
        <f aca="false">B821*C821</f>
        <v>3567</v>
      </c>
      <c r="E821" s="0" t="n">
        <f aca="false">LARGE($A821:$C821,1)</f>
        <v>87</v>
      </c>
      <c r="F821" s="0" t="n">
        <f aca="false">LARGE($A821:$C821,2)</f>
        <v>66</v>
      </c>
      <c r="G821" s="0" t="n">
        <f aca="false">LARGE($A821:$C821,3)</f>
        <v>41</v>
      </c>
      <c r="H821" s="1" t="n">
        <f aca="false">IF(E821&gt;(SUM(F821:G821)),1,0)</f>
        <v>0</v>
      </c>
    </row>
    <row r="822" customFormat="false" ht="13.8" hidden="false" customHeight="false" outlineLevel="0" collapsed="false">
      <c r="A822" s="0" t="n">
        <v>96</v>
      </c>
      <c r="B822" s="0" t="n">
        <v>10</v>
      </c>
      <c r="C822" s="0" t="n">
        <v>98</v>
      </c>
      <c r="D822" s="0" t="n">
        <f aca="false">B822*C822</f>
        <v>980</v>
      </c>
      <c r="E822" s="0" t="n">
        <f aca="false">LARGE($A822:$C822,1)</f>
        <v>98</v>
      </c>
      <c r="F822" s="0" t="n">
        <f aca="false">LARGE($A822:$C822,2)</f>
        <v>96</v>
      </c>
      <c r="G822" s="0" t="n">
        <f aca="false">LARGE($A822:$C822,3)</f>
        <v>10</v>
      </c>
      <c r="H822" s="1" t="n">
        <f aca="false">IF(E822&gt;(SUM(F822:G822)),1,0)</f>
        <v>0</v>
      </c>
    </row>
    <row r="823" customFormat="false" ht="13.8" hidden="false" customHeight="false" outlineLevel="0" collapsed="false">
      <c r="A823" s="0" t="n">
        <v>95</v>
      </c>
      <c r="B823" s="0" t="n">
        <v>11</v>
      </c>
      <c r="C823" s="0" t="n">
        <v>88</v>
      </c>
      <c r="D823" s="0" t="n">
        <f aca="false">B823*C823</f>
        <v>968</v>
      </c>
      <c r="E823" s="0" t="n">
        <f aca="false">LARGE($A823:$C823,1)</f>
        <v>95</v>
      </c>
      <c r="F823" s="0" t="n">
        <f aca="false">LARGE($A823:$C823,2)</f>
        <v>88</v>
      </c>
      <c r="G823" s="0" t="n">
        <f aca="false">LARGE($A823:$C823,3)</f>
        <v>11</v>
      </c>
      <c r="H823" s="1" t="n">
        <f aca="false">IF(E823&gt;(SUM(F823:G823)),1,0)</f>
        <v>0</v>
      </c>
    </row>
    <row r="824" customFormat="false" ht="13.8" hidden="false" customHeight="false" outlineLevel="0" collapsed="false">
      <c r="A824" s="0" t="n">
        <v>60</v>
      </c>
      <c r="B824" s="0" t="n">
        <v>81</v>
      </c>
      <c r="C824" s="0" t="n">
        <v>31</v>
      </c>
      <c r="D824" s="0" t="n">
        <f aca="false">B824*C824</f>
        <v>2511</v>
      </c>
      <c r="E824" s="0" t="n">
        <f aca="false">LARGE($A824:$C824,1)</f>
        <v>81</v>
      </c>
      <c r="F824" s="0" t="n">
        <f aca="false">LARGE($A824:$C824,2)</f>
        <v>60</v>
      </c>
      <c r="G824" s="0" t="n">
        <f aca="false">LARGE($A824:$C824,3)</f>
        <v>31</v>
      </c>
      <c r="H824" s="1" t="n">
        <f aca="false">IF(E824&gt;(SUM(F824:G824)),1,0)</f>
        <v>0</v>
      </c>
    </row>
    <row r="825" customFormat="false" ht="13.8" hidden="false" customHeight="false" outlineLevel="0" collapsed="false">
      <c r="A825" s="0" t="n">
        <v>73</v>
      </c>
      <c r="B825" s="0" t="n">
        <v>86</v>
      </c>
      <c r="C825" s="0" t="n">
        <v>92</v>
      </c>
      <c r="D825" s="0" t="n">
        <f aca="false">B825*C825</f>
        <v>7912</v>
      </c>
      <c r="E825" s="0" t="n">
        <f aca="false">LARGE($A825:$C825,1)</f>
        <v>92</v>
      </c>
      <c r="F825" s="0" t="n">
        <f aca="false">LARGE($A825:$C825,2)</f>
        <v>86</v>
      </c>
      <c r="G825" s="0" t="n">
        <f aca="false">LARGE($A825:$C825,3)</f>
        <v>73</v>
      </c>
      <c r="H825" s="1" t="n">
        <f aca="false">IF(E825&gt;(SUM(F825:G825)),1,0)</f>
        <v>0</v>
      </c>
    </row>
    <row r="826" customFormat="false" ht="13.8" hidden="false" customHeight="false" outlineLevel="0" collapsed="false">
      <c r="A826" s="0" t="n">
        <v>92</v>
      </c>
      <c r="B826" s="0" t="n">
        <v>76</v>
      </c>
      <c r="C826" s="0" t="n">
        <v>34</v>
      </c>
      <c r="D826" s="0" t="n">
        <f aca="false">B826*C826</f>
        <v>2584</v>
      </c>
      <c r="E826" s="0" t="n">
        <f aca="false">LARGE($A826:$C826,1)</f>
        <v>92</v>
      </c>
      <c r="F826" s="0" t="n">
        <f aca="false">LARGE($A826:$C826,2)</f>
        <v>76</v>
      </c>
      <c r="G826" s="0" t="n">
        <f aca="false">LARGE($A826:$C826,3)</f>
        <v>34</v>
      </c>
      <c r="H826" s="1" t="n">
        <f aca="false">IF(E826&gt;(SUM(F826:G826)),1,0)</f>
        <v>0</v>
      </c>
    </row>
    <row r="827" customFormat="false" ht="13.8" hidden="false" customHeight="false" outlineLevel="0" collapsed="false">
      <c r="A827" s="0" t="n">
        <v>54</v>
      </c>
      <c r="B827" s="0" t="n">
        <v>12</v>
      </c>
      <c r="C827" s="0" t="n">
        <v>34</v>
      </c>
      <c r="D827" s="0" t="n">
        <f aca="false">B827*C827</f>
        <v>408</v>
      </c>
      <c r="E827" s="0" t="n">
        <f aca="false">LARGE($A827:$C827,1)</f>
        <v>54</v>
      </c>
      <c r="F827" s="0" t="n">
        <f aca="false">LARGE($A827:$C827,2)</f>
        <v>34</v>
      </c>
      <c r="G827" s="0" t="n">
        <f aca="false">LARGE($A827:$C827,3)</f>
        <v>12</v>
      </c>
      <c r="H827" s="1" t="n">
        <f aca="false">IF(E827&gt;(SUM(F827:G827)),1,0)</f>
        <v>1</v>
      </c>
    </row>
    <row r="828" customFormat="false" ht="13.8" hidden="false" customHeight="false" outlineLevel="0" collapsed="false">
      <c r="A828" s="0" t="n">
        <v>17</v>
      </c>
      <c r="B828" s="0" t="n">
        <v>23</v>
      </c>
      <c r="C828" s="0" t="n">
        <v>27</v>
      </c>
      <c r="D828" s="0" t="n">
        <f aca="false">B828*C828</f>
        <v>621</v>
      </c>
      <c r="E828" s="0" t="n">
        <f aca="false">LARGE($A828:$C828,1)</f>
        <v>27</v>
      </c>
      <c r="F828" s="0" t="n">
        <f aca="false">LARGE($A828:$C828,2)</f>
        <v>23</v>
      </c>
      <c r="G828" s="0" t="n">
        <f aca="false">LARGE($A828:$C828,3)</f>
        <v>17</v>
      </c>
      <c r="H828" s="1" t="n">
        <f aca="false">IF(E828&gt;(SUM(F828:G828)),1,0)</f>
        <v>0</v>
      </c>
    </row>
    <row r="829" customFormat="false" ht="13.8" hidden="false" customHeight="false" outlineLevel="0" collapsed="false">
      <c r="A829" s="0" t="n">
        <v>15</v>
      </c>
      <c r="B829" s="0" t="n">
        <v>29</v>
      </c>
      <c r="C829" s="0" t="n">
        <v>55</v>
      </c>
      <c r="D829" s="0" t="n">
        <f aca="false">B829*C829</f>
        <v>1595</v>
      </c>
      <c r="E829" s="0" t="n">
        <f aca="false">LARGE($A829:$C829,1)</f>
        <v>55</v>
      </c>
      <c r="F829" s="0" t="n">
        <f aca="false">LARGE($A829:$C829,2)</f>
        <v>29</v>
      </c>
      <c r="G829" s="0" t="n">
        <f aca="false">LARGE($A829:$C829,3)</f>
        <v>15</v>
      </c>
      <c r="H829" s="1" t="n">
        <f aca="false">IF(E829&gt;(SUM(F829:G829)),1,0)</f>
        <v>1</v>
      </c>
    </row>
    <row r="830" customFormat="false" ht="13.8" hidden="false" customHeight="false" outlineLevel="0" collapsed="false">
      <c r="A830" s="0" t="n">
        <v>91</v>
      </c>
      <c r="B830" s="0" t="n">
        <v>93</v>
      </c>
      <c r="C830" s="0" t="n">
        <v>98</v>
      </c>
      <c r="D830" s="0" t="n">
        <f aca="false">B830*C830</f>
        <v>9114</v>
      </c>
      <c r="E830" s="0" t="n">
        <f aca="false">LARGE($A830:$C830,1)</f>
        <v>98</v>
      </c>
      <c r="F830" s="0" t="n">
        <f aca="false">LARGE($A830:$C830,2)</f>
        <v>93</v>
      </c>
      <c r="G830" s="0" t="n">
        <f aca="false">LARGE($A830:$C830,3)</f>
        <v>91</v>
      </c>
      <c r="H830" s="1" t="n">
        <f aca="false">IF(E830&gt;(SUM(F830:G830)),1,0)</f>
        <v>0</v>
      </c>
    </row>
    <row r="831" customFormat="false" ht="13.8" hidden="false" customHeight="false" outlineLevel="0" collapsed="false">
      <c r="A831" s="0" t="n">
        <v>94</v>
      </c>
      <c r="B831" s="0" t="n">
        <v>83</v>
      </c>
      <c r="C831" s="0" t="n">
        <v>98</v>
      </c>
      <c r="D831" s="0" t="n">
        <f aca="false">B831*C831</f>
        <v>8134</v>
      </c>
      <c r="E831" s="0" t="n">
        <f aca="false">LARGE($A831:$C831,1)</f>
        <v>98</v>
      </c>
      <c r="F831" s="0" t="n">
        <f aca="false">LARGE($A831:$C831,2)</f>
        <v>94</v>
      </c>
      <c r="G831" s="0" t="n">
        <f aca="false">LARGE($A831:$C831,3)</f>
        <v>83</v>
      </c>
      <c r="H831" s="1" t="n">
        <f aca="false">IF(E831&gt;(SUM(F831:G831)),1,0)</f>
        <v>0</v>
      </c>
    </row>
    <row r="832" customFormat="false" ht="13.8" hidden="false" customHeight="false" outlineLevel="0" collapsed="false">
      <c r="A832" s="0" t="n">
        <v>92</v>
      </c>
      <c r="B832" s="0" t="n">
        <v>72</v>
      </c>
      <c r="C832" s="0" t="n">
        <v>14</v>
      </c>
      <c r="D832" s="0" t="n">
        <f aca="false">B832*C832</f>
        <v>1008</v>
      </c>
      <c r="E832" s="0" t="n">
        <f aca="false">LARGE($A832:$C832,1)</f>
        <v>92</v>
      </c>
      <c r="F832" s="0" t="n">
        <f aca="false">LARGE($A832:$C832,2)</f>
        <v>72</v>
      </c>
      <c r="G832" s="0" t="n">
        <f aca="false">LARGE($A832:$C832,3)</f>
        <v>14</v>
      </c>
      <c r="H832" s="1" t="n">
        <f aca="false">IF(E832&gt;(SUM(F832:G832)),1,0)</f>
        <v>1</v>
      </c>
    </row>
    <row r="833" customFormat="false" ht="13.8" hidden="false" customHeight="false" outlineLevel="0" collapsed="false">
      <c r="A833" s="0" t="n">
        <v>38</v>
      </c>
      <c r="B833" s="0" t="n">
        <v>39</v>
      </c>
      <c r="C833" s="0" t="n">
        <v>66</v>
      </c>
      <c r="D833" s="0" t="n">
        <f aca="false">B833*C833</f>
        <v>2574</v>
      </c>
      <c r="E833" s="0" t="n">
        <f aca="false">LARGE($A833:$C833,1)</f>
        <v>66</v>
      </c>
      <c r="F833" s="0" t="n">
        <f aca="false">LARGE($A833:$C833,2)</f>
        <v>39</v>
      </c>
      <c r="G833" s="0" t="n">
        <f aca="false">LARGE($A833:$C833,3)</f>
        <v>38</v>
      </c>
      <c r="H833" s="1" t="n">
        <f aca="false">IF(E833&gt;(SUM(F833:G833)),1,0)</f>
        <v>0</v>
      </c>
    </row>
    <row r="834" customFormat="false" ht="13.8" hidden="false" customHeight="false" outlineLevel="0" collapsed="false">
      <c r="A834" s="0" t="n">
        <v>84</v>
      </c>
      <c r="B834" s="0" t="n">
        <v>77</v>
      </c>
      <c r="C834" s="0" t="n">
        <v>60</v>
      </c>
      <c r="D834" s="0" t="n">
        <f aca="false">B834*C834</f>
        <v>4620</v>
      </c>
      <c r="E834" s="0" t="n">
        <f aca="false">LARGE($A834:$C834,1)</f>
        <v>84</v>
      </c>
      <c r="F834" s="0" t="n">
        <f aca="false">LARGE($A834:$C834,2)</f>
        <v>77</v>
      </c>
      <c r="G834" s="0" t="n">
        <f aca="false">LARGE($A834:$C834,3)</f>
        <v>60</v>
      </c>
      <c r="H834" s="1" t="n">
        <f aca="false">IF(E834&gt;(SUM(F834:G834)),1,0)</f>
        <v>0</v>
      </c>
    </row>
    <row r="835" customFormat="false" ht="13.8" hidden="false" customHeight="false" outlineLevel="0" collapsed="false">
      <c r="A835" s="0" t="n">
        <v>32</v>
      </c>
      <c r="B835" s="0" t="n">
        <v>23</v>
      </c>
      <c r="C835" s="0" t="n">
        <v>20</v>
      </c>
      <c r="D835" s="0" t="n">
        <f aca="false">B835*C835</f>
        <v>460</v>
      </c>
      <c r="E835" s="0" t="n">
        <f aca="false">LARGE($A835:$C835,1)</f>
        <v>32</v>
      </c>
      <c r="F835" s="0" t="n">
        <f aca="false">LARGE($A835:$C835,2)</f>
        <v>23</v>
      </c>
      <c r="G835" s="0" t="n">
        <f aca="false">LARGE($A835:$C835,3)</f>
        <v>20</v>
      </c>
      <c r="H835" s="1" t="n">
        <f aca="false">IF(E835&gt;(SUM(F835:G835)),1,0)</f>
        <v>0</v>
      </c>
    </row>
    <row r="836" customFormat="false" ht="13.8" hidden="false" customHeight="false" outlineLevel="0" collapsed="false">
      <c r="A836" s="0" t="n">
        <v>79</v>
      </c>
      <c r="B836" s="0" t="n">
        <v>73</v>
      </c>
      <c r="C836" s="0" t="n">
        <v>92</v>
      </c>
      <c r="D836" s="0" t="n">
        <f aca="false">B836*C836</f>
        <v>6716</v>
      </c>
      <c r="E836" s="0" t="n">
        <f aca="false">LARGE($A836:$C836,1)</f>
        <v>92</v>
      </c>
      <c r="F836" s="0" t="n">
        <f aca="false">LARGE($A836:$C836,2)</f>
        <v>79</v>
      </c>
      <c r="G836" s="0" t="n">
        <f aca="false">LARGE($A836:$C836,3)</f>
        <v>73</v>
      </c>
      <c r="H836" s="1" t="n">
        <f aca="false">IF(E836&gt;(SUM(F836:G836)),1,0)</f>
        <v>0</v>
      </c>
    </row>
    <row r="837" customFormat="false" ht="13.8" hidden="false" customHeight="false" outlineLevel="0" collapsed="false">
      <c r="A837" s="0" t="n">
        <v>93</v>
      </c>
      <c r="B837" s="0" t="n">
        <v>17</v>
      </c>
      <c r="C837" s="0" t="n">
        <v>11</v>
      </c>
      <c r="D837" s="0" t="n">
        <f aca="false">B837*C837</f>
        <v>187</v>
      </c>
      <c r="E837" s="0" t="n">
        <f aca="false">LARGE($A837:$C837,1)</f>
        <v>93</v>
      </c>
      <c r="F837" s="0" t="n">
        <f aca="false">LARGE($A837:$C837,2)</f>
        <v>17</v>
      </c>
      <c r="G837" s="0" t="n">
        <f aca="false">LARGE($A837:$C837,3)</f>
        <v>11</v>
      </c>
      <c r="H837" s="1" t="n">
        <f aca="false">IF(E837&gt;(SUM(F837:G837)),1,0)</f>
        <v>1</v>
      </c>
    </row>
    <row r="838" customFormat="false" ht="13.8" hidden="false" customHeight="false" outlineLevel="0" collapsed="false">
      <c r="A838" s="0" t="n">
        <v>51</v>
      </c>
      <c r="B838" s="0" t="n">
        <v>35</v>
      </c>
      <c r="C838" s="0" t="n">
        <v>87</v>
      </c>
      <c r="D838" s="0" t="n">
        <f aca="false">B838*C838</f>
        <v>3045</v>
      </c>
      <c r="E838" s="0" t="n">
        <f aca="false">LARGE($A838:$C838,1)</f>
        <v>87</v>
      </c>
      <c r="F838" s="0" t="n">
        <f aca="false">LARGE($A838:$C838,2)</f>
        <v>51</v>
      </c>
      <c r="G838" s="0" t="n">
        <f aca="false">LARGE($A838:$C838,3)</f>
        <v>35</v>
      </c>
      <c r="H838" s="1" t="n">
        <f aca="false">IF(E838&gt;(SUM(F838:G838)),1,0)</f>
        <v>1</v>
      </c>
    </row>
    <row r="839" customFormat="false" ht="13.8" hidden="false" customHeight="false" outlineLevel="0" collapsed="false">
      <c r="A839" s="0" t="n">
        <v>33</v>
      </c>
      <c r="B839" s="0" t="n">
        <v>28</v>
      </c>
      <c r="C839" s="0" t="n">
        <v>96</v>
      </c>
      <c r="D839" s="0" t="n">
        <f aca="false">B839*C839</f>
        <v>2688</v>
      </c>
      <c r="E839" s="0" t="n">
        <f aca="false">LARGE($A839:$C839,1)</f>
        <v>96</v>
      </c>
      <c r="F839" s="0" t="n">
        <f aca="false">LARGE($A839:$C839,2)</f>
        <v>33</v>
      </c>
      <c r="G839" s="0" t="n">
        <f aca="false">LARGE($A839:$C839,3)</f>
        <v>28</v>
      </c>
      <c r="H839" s="1" t="n">
        <f aca="false">IF(E839&gt;(SUM(F839:G839)),1,0)</f>
        <v>1</v>
      </c>
    </row>
    <row r="840" customFormat="false" ht="13.8" hidden="false" customHeight="false" outlineLevel="0" collapsed="false">
      <c r="A840" s="0" t="n">
        <v>59</v>
      </c>
      <c r="B840" s="0" t="n">
        <v>83</v>
      </c>
      <c r="C840" s="0" t="n">
        <v>44</v>
      </c>
      <c r="D840" s="0" t="n">
        <f aca="false">B840*C840</f>
        <v>3652</v>
      </c>
      <c r="E840" s="0" t="n">
        <f aca="false">LARGE($A840:$C840,1)</f>
        <v>83</v>
      </c>
      <c r="F840" s="0" t="n">
        <f aca="false">LARGE($A840:$C840,2)</f>
        <v>59</v>
      </c>
      <c r="G840" s="0" t="n">
        <f aca="false">LARGE($A840:$C840,3)</f>
        <v>44</v>
      </c>
      <c r="H840" s="1" t="n">
        <f aca="false">IF(E840&gt;(SUM(F840:G840)),1,0)</f>
        <v>0</v>
      </c>
    </row>
    <row r="841" customFormat="false" ht="13.8" hidden="false" customHeight="false" outlineLevel="0" collapsed="false">
      <c r="A841" s="0" t="n">
        <v>74</v>
      </c>
      <c r="B841" s="0" t="n">
        <v>90</v>
      </c>
      <c r="C841" s="0" t="n">
        <v>53</v>
      </c>
      <c r="D841" s="0" t="n">
        <f aca="false">B841*C841</f>
        <v>4770</v>
      </c>
      <c r="E841" s="0" t="n">
        <f aca="false">LARGE($A841:$C841,1)</f>
        <v>90</v>
      </c>
      <c r="F841" s="0" t="n">
        <f aca="false">LARGE($A841:$C841,2)</f>
        <v>74</v>
      </c>
      <c r="G841" s="0" t="n">
        <f aca="false">LARGE($A841:$C841,3)</f>
        <v>53</v>
      </c>
      <c r="H841" s="1" t="n">
        <f aca="false">IF(E841&gt;(SUM(F841:G841)),1,0)</f>
        <v>0</v>
      </c>
    </row>
    <row r="842" customFormat="false" ht="13.8" hidden="false" customHeight="false" outlineLevel="0" collapsed="false">
      <c r="A842" s="0" t="n">
        <v>56</v>
      </c>
      <c r="B842" s="0" t="n">
        <v>58</v>
      </c>
      <c r="C842" s="0" t="n">
        <v>51</v>
      </c>
      <c r="D842" s="0" t="n">
        <f aca="false">B842*C842</f>
        <v>2958</v>
      </c>
      <c r="E842" s="0" t="n">
        <f aca="false">LARGE($A842:$C842,1)</f>
        <v>58</v>
      </c>
      <c r="F842" s="0" t="n">
        <f aca="false">LARGE($A842:$C842,2)</f>
        <v>56</v>
      </c>
      <c r="G842" s="0" t="n">
        <f aca="false">LARGE($A842:$C842,3)</f>
        <v>51</v>
      </c>
      <c r="H842" s="1" t="n">
        <f aca="false">IF(E842&gt;(SUM(F842:G842)),1,0)</f>
        <v>0</v>
      </c>
    </row>
    <row r="843" customFormat="false" ht="13.8" hidden="false" customHeight="false" outlineLevel="0" collapsed="false">
      <c r="A843" s="0" t="n">
        <v>49</v>
      </c>
      <c r="B843" s="0" t="n">
        <v>18</v>
      </c>
      <c r="C843" s="0" t="n">
        <v>12</v>
      </c>
      <c r="D843" s="0" t="n">
        <f aca="false">B843*C843</f>
        <v>216</v>
      </c>
      <c r="E843" s="0" t="n">
        <f aca="false">LARGE($A843:$C843,1)</f>
        <v>49</v>
      </c>
      <c r="F843" s="0" t="n">
        <f aca="false">LARGE($A843:$C843,2)</f>
        <v>18</v>
      </c>
      <c r="G843" s="0" t="n">
        <f aca="false">LARGE($A843:$C843,3)</f>
        <v>12</v>
      </c>
      <c r="H843" s="1" t="n">
        <f aca="false">IF(E843&gt;(SUM(F843:G843)),1,0)</f>
        <v>1</v>
      </c>
    </row>
    <row r="844" customFormat="false" ht="13.8" hidden="false" customHeight="false" outlineLevel="0" collapsed="false">
      <c r="A844" s="0" t="n">
        <v>16</v>
      </c>
      <c r="B844" s="0" t="n">
        <v>93</v>
      </c>
      <c r="C844" s="0" t="n">
        <v>84</v>
      </c>
      <c r="D844" s="0" t="n">
        <f aca="false">B844*C844</f>
        <v>7812</v>
      </c>
      <c r="E844" s="0" t="n">
        <f aca="false">LARGE($A844:$C844,1)</f>
        <v>93</v>
      </c>
      <c r="F844" s="0" t="n">
        <f aca="false">LARGE($A844:$C844,2)</f>
        <v>84</v>
      </c>
      <c r="G844" s="0" t="n">
        <f aca="false">LARGE($A844:$C844,3)</f>
        <v>16</v>
      </c>
      <c r="H844" s="1" t="n">
        <f aca="false">IF(E844&gt;(SUM(F844:G844)),1,0)</f>
        <v>0</v>
      </c>
    </row>
    <row r="845" customFormat="false" ht="13.8" hidden="false" customHeight="false" outlineLevel="0" collapsed="false">
      <c r="A845" s="0" t="n">
        <v>34</v>
      </c>
      <c r="B845" s="0" t="n">
        <v>36</v>
      </c>
      <c r="C845" s="0" t="n">
        <v>61</v>
      </c>
      <c r="D845" s="0" t="n">
        <f aca="false">B845*C845</f>
        <v>2196</v>
      </c>
      <c r="E845" s="0" t="n">
        <f aca="false">LARGE($A845:$C845,1)</f>
        <v>61</v>
      </c>
      <c r="F845" s="0" t="n">
        <f aca="false">LARGE($A845:$C845,2)</f>
        <v>36</v>
      </c>
      <c r="G845" s="0" t="n">
        <f aca="false">LARGE($A845:$C845,3)</f>
        <v>34</v>
      </c>
      <c r="H845" s="1" t="n">
        <f aca="false">IF(E845&gt;(SUM(F845:G845)),1,0)</f>
        <v>0</v>
      </c>
    </row>
    <row r="846" customFormat="false" ht="13.8" hidden="false" customHeight="false" outlineLevel="0" collapsed="false">
      <c r="A846" s="0" t="n">
        <v>22</v>
      </c>
      <c r="B846" s="0" t="n">
        <v>17</v>
      </c>
      <c r="C846" s="0" t="n">
        <v>72</v>
      </c>
      <c r="D846" s="0" t="n">
        <f aca="false">B846*C846</f>
        <v>1224</v>
      </c>
      <c r="E846" s="0" t="n">
        <f aca="false">LARGE($A846:$C846,1)</f>
        <v>72</v>
      </c>
      <c r="F846" s="0" t="n">
        <f aca="false">LARGE($A846:$C846,2)</f>
        <v>22</v>
      </c>
      <c r="G846" s="0" t="n">
        <f aca="false">LARGE($A846:$C846,3)</f>
        <v>17</v>
      </c>
      <c r="H846" s="1" t="n">
        <f aca="false">IF(E846&gt;(SUM(F846:G846)),1,0)</f>
        <v>1</v>
      </c>
    </row>
    <row r="847" customFormat="false" ht="13.8" hidden="false" customHeight="false" outlineLevel="0" collapsed="false">
      <c r="A847" s="0" t="n">
        <v>44</v>
      </c>
      <c r="B847" s="0" t="n">
        <v>22</v>
      </c>
      <c r="C847" s="0" t="n">
        <v>39</v>
      </c>
      <c r="D847" s="0" t="n">
        <f aca="false">B847*C847</f>
        <v>858</v>
      </c>
      <c r="E847" s="0" t="n">
        <f aca="false">LARGE($A847:$C847,1)</f>
        <v>44</v>
      </c>
      <c r="F847" s="0" t="n">
        <f aca="false">LARGE($A847:$C847,2)</f>
        <v>39</v>
      </c>
      <c r="G847" s="0" t="n">
        <f aca="false">LARGE($A847:$C847,3)</f>
        <v>22</v>
      </c>
      <c r="H847" s="1" t="n">
        <f aca="false">IF(E847&gt;(SUM(F847:G847)),1,0)</f>
        <v>0</v>
      </c>
    </row>
    <row r="848" customFormat="false" ht="13.8" hidden="false" customHeight="false" outlineLevel="0" collapsed="false">
      <c r="A848" s="0" t="n">
        <v>17</v>
      </c>
      <c r="B848" s="0" t="n">
        <v>27</v>
      </c>
      <c r="C848" s="0" t="n">
        <v>31</v>
      </c>
      <c r="D848" s="0" t="n">
        <f aca="false">B848*C848</f>
        <v>837</v>
      </c>
      <c r="E848" s="0" t="n">
        <f aca="false">LARGE($A848:$C848,1)</f>
        <v>31</v>
      </c>
      <c r="F848" s="0" t="n">
        <f aca="false">LARGE($A848:$C848,2)</f>
        <v>27</v>
      </c>
      <c r="G848" s="0" t="n">
        <f aca="false">LARGE($A848:$C848,3)</f>
        <v>17</v>
      </c>
      <c r="H848" s="1" t="n">
        <f aca="false">IF(E848&gt;(SUM(F848:G848)),1,0)</f>
        <v>0</v>
      </c>
    </row>
    <row r="849" customFormat="false" ht="13.8" hidden="false" customHeight="false" outlineLevel="0" collapsed="false">
      <c r="A849" s="0" t="n">
        <v>55</v>
      </c>
      <c r="B849" s="0" t="n">
        <v>51</v>
      </c>
      <c r="C849" s="0" t="n">
        <v>63</v>
      </c>
      <c r="D849" s="0" t="n">
        <f aca="false">B849*C849</f>
        <v>3213</v>
      </c>
      <c r="E849" s="0" t="n">
        <f aca="false">LARGE($A849:$C849,1)</f>
        <v>63</v>
      </c>
      <c r="F849" s="0" t="n">
        <f aca="false">LARGE($A849:$C849,2)</f>
        <v>55</v>
      </c>
      <c r="G849" s="0" t="n">
        <f aca="false">LARGE($A849:$C849,3)</f>
        <v>51</v>
      </c>
      <c r="H849" s="1" t="n">
        <f aca="false">IF(E849&gt;(SUM(F849:G849)),1,0)</f>
        <v>0</v>
      </c>
    </row>
    <row r="850" customFormat="false" ht="13.8" hidden="false" customHeight="false" outlineLevel="0" collapsed="false">
      <c r="A850" s="0" t="n">
        <v>37</v>
      </c>
      <c r="B850" s="0" t="n">
        <v>52</v>
      </c>
      <c r="C850" s="0" t="n">
        <v>53</v>
      </c>
      <c r="D850" s="0" t="n">
        <f aca="false">B850*C850</f>
        <v>2756</v>
      </c>
      <c r="E850" s="0" t="n">
        <f aca="false">LARGE($A850:$C850,1)</f>
        <v>53</v>
      </c>
      <c r="F850" s="0" t="n">
        <f aca="false">LARGE($A850:$C850,2)</f>
        <v>52</v>
      </c>
      <c r="G850" s="0" t="n">
        <f aca="false">LARGE($A850:$C850,3)</f>
        <v>37</v>
      </c>
      <c r="H850" s="1" t="n">
        <f aca="false">IF(E850&gt;(SUM(F850:G850)),1,0)</f>
        <v>0</v>
      </c>
    </row>
    <row r="851" customFormat="false" ht="13.8" hidden="false" customHeight="false" outlineLevel="0" collapsed="false">
      <c r="A851" s="0" t="n">
        <v>96</v>
      </c>
      <c r="B851" s="0" t="n">
        <v>34</v>
      </c>
      <c r="C851" s="0" t="n">
        <v>64</v>
      </c>
      <c r="D851" s="0" t="n">
        <f aca="false">B851*C851</f>
        <v>2176</v>
      </c>
      <c r="E851" s="0" t="n">
        <f aca="false">LARGE($A851:$C851,1)</f>
        <v>96</v>
      </c>
      <c r="F851" s="0" t="n">
        <f aca="false">LARGE($A851:$C851,2)</f>
        <v>64</v>
      </c>
      <c r="G851" s="0" t="n">
        <f aca="false">LARGE($A851:$C851,3)</f>
        <v>34</v>
      </c>
      <c r="H851" s="1" t="n">
        <f aca="false">IF(E851&gt;(SUM(F851:G851)),1,0)</f>
        <v>0</v>
      </c>
    </row>
    <row r="852" customFormat="false" ht="13.8" hidden="false" customHeight="false" outlineLevel="0" collapsed="false">
      <c r="A852" s="0" t="n">
        <v>37</v>
      </c>
      <c r="B852" s="0" t="n">
        <v>21</v>
      </c>
      <c r="C852" s="0" t="n">
        <v>38</v>
      </c>
      <c r="D852" s="0" t="n">
        <f aca="false">B852*C852</f>
        <v>798</v>
      </c>
      <c r="E852" s="0" t="n">
        <f aca="false">LARGE($A852:$C852,1)</f>
        <v>38</v>
      </c>
      <c r="F852" s="0" t="n">
        <f aca="false">LARGE($A852:$C852,2)</f>
        <v>37</v>
      </c>
      <c r="G852" s="0" t="n">
        <f aca="false">LARGE($A852:$C852,3)</f>
        <v>21</v>
      </c>
      <c r="H852" s="1" t="n">
        <f aca="false">IF(E852&gt;(SUM(F852:G852)),1,0)</f>
        <v>0</v>
      </c>
    </row>
    <row r="853" customFormat="false" ht="13.8" hidden="false" customHeight="false" outlineLevel="0" collapsed="false">
      <c r="A853" s="0" t="n">
        <v>23</v>
      </c>
      <c r="B853" s="0" t="n">
        <v>50</v>
      </c>
      <c r="C853" s="0" t="n">
        <v>90</v>
      </c>
      <c r="D853" s="0" t="n">
        <f aca="false">B853*C853</f>
        <v>4500</v>
      </c>
      <c r="E853" s="0" t="n">
        <f aca="false">LARGE($A853:$C853,1)</f>
        <v>90</v>
      </c>
      <c r="F853" s="0" t="n">
        <f aca="false">LARGE($A853:$C853,2)</f>
        <v>50</v>
      </c>
      <c r="G853" s="0" t="n">
        <f aca="false">LARGE($A853:$C853,3)</f>
        <v>23</v>
      </c>
      <c r="H853" s="1" t="n">
        <f aca="false">IF(E853&gt;(SUM(F853:G853)),1,0)</f>
        <v>1</v>
      </c>
    </row>
    <row r="854" customFormat="false" ht="13.8" hidden="false" customHeight="false" outlineLevel="0" collapsed="false">
      <c r="A854" s="0" t="n">
        <v>18</v>
      </c>
      <c r="B854" s="0" t="n">
        <v>88</v>
      </c>
      <c r="C854" s="0" t="n">
        <v>62</v>
      </c>
      <c r="D854" s="0" t="n">
        <f aca="false">B854*C854</f>
        <v>5456</v>
      </c>
      <c r="E854" s="0" t="n">
        <f aca="false">LARGE($A854:$C854,1)</f>
        <v>88</v>
      </c>
      <c r="F854" s="0" t="n">
        <f aca="false">LARGE($A854:$C854,2)</f>
        <v>62</v>
      </c>
      <c r="G854" s="0" t="n">
        <f aca="false">LARGE($A854:$C854,3)</f>
        <v>18</v>
      </c>
      <c r="H854" s="1" t="n">
        <f aca="false">IF(E854&gt;(SUM(F854:G854)),1,0)</f>
        <v>1</v>
      </c>
    </row>
    <row r="855" customFormat="false" ht="13.8" hidden="false" customHeight="false" outlineLevel="0" collapsed="false">
      <c r="A855" s="0" t="n">
        <v>75</v>
      </c>
      <c r="B855" s="0" t="n">
        <v>89</v>
      </c>
      <c r="C855" s="0" t="n">
        <v>74</v>
      </c>
      <c r="D855" s="0" t="n">
        <f aca="false">B855*C855</f>
        <v>6586</v>
      </c>
      <c r="E855" s="0" t="n">
        <f aca="false">LARGE($A855:$C855,1)</f>
        <v>89</v>
      </c>
      <c r="F855" s="0" t="n">
        <f aca="false">LARGE($A855:$C855,2)</f>
        <v>75</v>
      </c>
      <c r="G855" s="0" t="n">
        <f aca="false">LARGE($A855:$C855,3)</f>
        <v>74</v>
      </c>
      <c r="H855" s="1" t="n">
        <f aca="false">IF(E855&gt;(SUM(F855:G855)),1,0)</f>
        <v>0</v>
      </c>
    </row>
    <row r="856" customFormat="false" ht="13.8" hidden="false" customHeight="false" outlineLevel="0" collapsed="false">
      <c r="A856" s="0" t="n">
        <v>85</v>
      </c>
      <c r="B856" s="0" t="n">
        <v>18</v>
      </c>
      <c r="C856" s="0" t="n">
        <v>66</v>
      </c>
      <c r="D856" s="0" t="n">
        <f aca="false">B856*C856</f>
        <v>1188</v>
      </c>
      <c r="E856" s="0" t="n">
        <f aca="false">LARGE($A856:$C856,1)</f>
        <v>85</v>
      </c>
      <c r="F856" s="0" t="n">
        <f aca="false">LARGE($A856:$C856,2)</f>
        <v>66</v>
      </c>
      <c r="G856" s="0" t="n">
        <f aca="false">LARGE($A856:$C856,3)</f>
        <v>18</v>
      </c>
      <c r="H856" s="1" t="n">
        <f aca="false">IF(E856&gt;(SUM(F856:G856)),1,0)</f>
        <v>1</v>
      </c>
    </row>
    <row r="857" customFormat="false" ht="13.8" hidden="false" customHeight="false" outlineLevel="0" collapsed="false">
      <c r="A857" s="0" t="n">
        <v>13</v>
      </c>
      <c r="B857" s="0" t="n">
        <v>44</v>
      </c>
      <c r="C857" s="0" t="n">
        <v>35</v>
      </c>
      <c r="D857" s="0" t="n">
        <f aca="false">B857*C857</f>
        <v>1540</v>
      </c>
      <c r="E857" s="0" t="n">
        <f aca="false">LARGE($A857:$C857,1)</f>
        <v>44</v>
      </c>
      <c r="F857" s="0" t="n">
        <f aca="false">LARGE($A857:$C857,2)</f>
        <v>35</v>
      </c>
      <c r="G857" s="0" t="n">
        <f aca="false">LARGE($A857:$C857,3)</f>
        <v>13</v>
      </c>
      <c r="H857" s="1" t="n">
        <f aca="false">IF(E857&gt;(SUM(F857:G857)),1,0)</f>
        <v>0</v>
      </c>
    </row>
    <row r="858" customFormat="false" ht="13.8" hidden="false" customHeight="false" outlineLevel="0" collapsed="false">
      <c r="A858" s="0" t="n">
        <v>11</v>
      </c>
      <c r="B858" s="0" t="n">
        <v>45</v>
      </c>
      <c r="C858" s="0" t="n">
        <v>52</v>
      </c>
      <c r="D858" s="0" t="n">
        <f aca="false">B858*C858</f>
        <v>2340</v>
      </c>
      <c r="E858" s="0" t="n">
        <f aca="false">LARGE($A858:$C858,1)</f>
        <v>52</v>
      </c>
      <c r="F858" s="0" t="n">
        <f aca="false">LARGE($A858:$C858,2)</f>
        <v>45</v>
      </c>
      <c r="G858" s="0" t="n">
        <f aca="false">LARGE($A858:$C858,3)</f>
        <v>11</v>
      </c>
      <c r="H858" s="1" t="n">
        <f aca="false">IF(E858&gt;(SUM(F858:G858)),1,0)</f>
        <v>0</v>
      </c>
    </row>
    <row r="859" customFormat="false" ht="13.8" hidden="false" customHeight="false" outlineLevel="0" collapsed="false">
      <c r="A859" s="0" t="n">
        <v>81</v>
      </c>
      <c r="B859" s="0" t="n">
        <v>57</v>
      </c>
      <c r="C859" s="0" t="n">
        <v>38</v>
      </c>
      <c r="D859" s="0" t="n">
        <f aca="false">B859*C859</f>
        <v>2166</v>
      </c>
      <c r="E859" s="0" t="n">
        <f aca="false">LARGE($A859:$C859,1)</f>
        <v>81</v>
      </c>
      <c r="F859" s="0" t="n">
        <f aca="false">LARGE($A859:$C859,2)</f>
        <v>57</v>
      </c>
      <c r="G859" s="0" t="n">
        <f aca="false">LARGE($A859:$C859,3)</f>
        <v>38</v>
      </c>
      <c r="H859" s="1" t="n">
        <f aca="false">IF(E859&gt;(SUM(F859:G859)),1,0)</f>
        <v>0</v>
      </c>
    </row>
    <row r="860" customFormat="false" ht="13.8" hidden="false" customHeight="false" outlineLevel="0" collapsed="false">
      <c r="A860" s="0" t="n">
        <v>97</v>
      </c>
      <c r="B860" s="0" t="n">
        <v>44</v>
      </c>
      <c r="C860" s="0" t="n">
        <v>34</v>
      </c>
      <c r="D860" s="0" t="n">
        <f aca="false">B860*C860</f>
        <v>1496</v>
      </c>
      <c r="E860" s="0" t="n">
        <f aca="false">LARGE($A860:$C860,1)</f>
        <v>97</v>
      </c>
      <c r="F860" s="0" t="n">
        <f aca="false">LARGE($A860:$C860,2)</f>
        <v>44</v>
      </c>
      <c r="G860" s="0" t="n">
        <f aca="false">LARGE($A860:$C860,3)</f>
        <v>34</v>
      </c>
      <c r="H860" s="1" t="n">
        <f aca="false">IF(E860&gt;(SUM(F860:G860)),1,0)</f>
        <v>1</v>
      </c>
    </row>
    <row r="861" customFormat="false" ht="13.8" hidden="false" customHeight="false" outlineLevel="0" collapsed="false">
      <c r="A861" s="0" t="n">
        <v>76</v>
      </c>
      <c r="B861" s="0" t="n">
        <v>49</v>
      </c>
      <c r="C861" s="0" t="n">
        <v>34</v>
      </c>
      <c r="D861" s="0" t="n">
        <f aca="false">B861*C861</f>
        <v>1666</v>
      </c>
      <c r="E861" s="0" t="n">
        <f aca="false">LARGE($A861:$C861,1)</f>
        <v>76</v>
      </c>
      <c r="F861" s="0" t="n">
        <f aca="false">LARGE($A861:$C861,2)</f>
        <v>49</v>
      </c>
      <c r="G861" s="0" t="n">
        <f aca="false">LARGE($A861:$C861,3)</f>
        <v>34</v>
      </c>
      <c r="H861" s="1" t="n">
        <f aca="false">IF(E861&gt;(SUM(F861:G861)),1,0)</f>
        <v>0</v>
      </c>
    </row>
    <row r="862" customFormat="false" ht="13.8" hidden="false" customHeight="false" outlineLevel="0" collapsed="false">
      <c r="A862" s="0" t="n">
        <v>91</v>
      </c>
      <c r="B862" s="0" t="n">
        <v>84</v>
      </c>
      <c r="C862" s="0" t="n">
        <v>20</v>
      </c>
      <c r="D862" s="0" t="n">
        <f aca="false">B862*C862</f>
        <v>1680</v>
      </c>
      <c r="E862" s="0" t="n">
        <f aca="false">LARGE($A862:$C862,1)</f>
        <v>91</v>
      </c>
      <c r="F862" s="0" t="n">
        <f aca="false">LARGE($A862:$C862,2)</f>
        <v>84</v>
      </c>
      <c r="G862" s="0" t="n">
        <f aca="false">LARGE($A862:$C862,3)</f>
        <v>20</v>
      </c>
      <c r="H862" s="1" t="n">
        <f aca="false">IF(E862&gt;(SUM(F862:G862)),1,0)</f>
        <v>0</v>
      </c>
    </row>
    <row r="863" customFormat="false" ht="13.8" hidden="false" customHeight="false" outlineLevel="0" collapsed="false">
      <c r="A863" s="0" t="n">
        <v>19</v>
      </c>
      <c r="B863" s="0" t="n">
        <v>29</v>
      </c>
      <c r="C863" s="0" t="n">
        <v>34</v>
      </c>
      <c r="D863" s="0" t="n">
        <f aca="false">B863*C863</f>
        <v>986</v>
      </c>
      <c r="E863" s="0" t="n">
        <f aca="false">LARGE($A863:$C863,1)</f>
        <v>34</v>
      </c>
      <c r="F863" s="0" t="n">
        <f aca="false">LARGE($A863:$C863,2)</f>
        <v>29</v>
      </c>
      <c r="G863" s="0" t="n">
        <f aca="false">LARGE($A863:$C863,3)</f>
        <v>19</v>
      </c>
      <c r="H863" s="1" t="n">
        <f aca="false">IF(E863&gt;(SUM(F863:G863)),1,0)</f>
        <v>0</v>
      </c>
    </row>
    <row r="864" customFormat="false" ht="13.8" hidden="false" customHeight="false" outlineLevel="0" collapsed="false">
      <c r="A864" s="0" t="n">
        <v>91</v>
      </c>
      <c r="B864" s="0" t="n">
        <v>65</v>
      </c>
      <c r="C864" s="0" t="n">
        <v>34</v>
      </c>
      <c r="D864" s="0" t="n">
        <f aca="false">B864*C864</f>
        <v>2210</v>
      </c>
      <c r="E864" s="0" t="n">
        <f aca="false">LARGE($A864:$C864,1)</f>
        <v>91</v>
      </c>
      <c r="F864" s="0" t="n">
        <f aca="false">LARGE($A864:$C864,2)</f>
        <v>65</v>
      </c>
      <c r="G864" s="0" t="n">
        <f aca="false">LARGE($A864:$C864,3)</f>
        <v>34</v>
      </c>
      <c r="H864" s="1" t="n">
        <f aca="false">IF(E864&gt;(SUM(F864:G864)),1,0)</f>
        <v>0</v>
      </c>
    </row>
    <row r="865" customFormat="false" ht="13.8" hidden="false" customHeight="false" outlineLevel="0" collapsed="false">
      <c r="A865" s="0" t="n">
        <v>83</v>
      </c>
      <c r="B865" s="0" t="n">
        <v>39</v>
      </c>
      <c r="C865" s="0" t="n">
        <v>46</v>
      </c>
      <c r="D865" s="0" t="n">
        <f aca="false">B865*C865</f>
        <v>1794</v>
      </c>
      <c r="E865" s="0" t="n">
        <f aca="false">LARGE($A865:$C865,1)</f>
        <v>83</v>
      </c>
      <c r="F865" s="0" t="n">
        <f aca="false">LARGE($A865:$C865,2)</f>
        <v>46</v>
      </c>
      <c r="G865" s="0" t="n">
        <f aca="false">LARGE($A865:$C865,3)</f>
        <v>39</v>
      </c>
      <c r="H865" s="1" t="n">
        <f aca="false">IF(E865&gt;(SUM(F865:G865)),1,0)</f>
        <v>0</v>
      </c>
    </row>
    <row r="866" customFormat="false" ht="13.8" hidden="false" customHeight="false" outlineLevel="0" collapsed="false">
      <c r="A866" s="0" t="n">
        <v>79</v>
      </c>
      <c r="B866" s="0" t="n">
        <v>59</v>
      </c>
      <c r="C866" s="0" t="n">
        <v>44</v>
      </c>
      <c r="D866" s="0" t="n">
        <f aca="false">B866*C866</f>
        <v>2596</v>
      </c>
      <c r="E866" s="0" t="n">
        <f aca="false">LARGE($A866:$C866,1)</f>
        <v>79</v>
      </c>
      <c r="F866" s="0" t="n">
        <f aca="false">LARGE($A866:$C866,2)</f>
        <v>59</v>
      </c>
      <c r="G866" s="0" t="n">
        <f aca="false">LARGE($A866:$C866,3)</f>
        <v>44</v>
      </c>
      <c r="H866" s="1" t="n">
        <f aca="false">IF(E866&gt;(SUM(F866:G866)),1,0)</f>
        <v>0</v>
      </c>
    </row>
    <row r="867" customFormat="false" ht="13.8" hidden="false" customHeight="false" outlineLevel="0" collapsed="false">
      <c r="A867" s="0" t="n">
        <v>74</v>
      </c>
      <c r="B867" s="0" t="n">
        <v>89</v>
      </c>
      <c r="C867" s="0" t="n">
        <v>76</v>
      </c>
      <c r="D867" s="0" t="n">
        <f aca="false">B867*C867</f>
        <v>6764</v>
      </c>
      <c r="E867" s="0" t="n">
        <f aca="false">LARGE($A867:$C867,1)</f>
        <v>89</v>
      </c>
      <c r="F867" s="0" t="n">
        <f aca="false">LARGE($A867:$C867,2)</f>
        <v>76</v>
      </c>
      <c r="G867" s="0" t="n">
        <f aca="false">LARGE($A867:$C867,3)</f>
        <v>74</v>
      </c>
      <c r="H867" s="1" t="n">
        <f aca="false">IF(E867&gt;(SUM(F867:G867)),1,0)</f>
        <v>0</v>
      </c>
    </row>
    <row r="868" customFormat="false" ht="13.8" hidden="false" customHeight="false" outlineLevel="0" collapsed="false">
      <c r="A868" s="0" t="n">
        <v>25</v>
      </c>
      <c r="B868" s="0" t="n">
        <v>27</v>
      </c>
      <c r="C868" s="0" t="n">
        <v>27</v>
      </c>
      <c r="D868" s="0" t="n">
        <f aca="false">B868*C868</f>
        <v>729</v>
      </c>
      <c r="E868" s="0" t="n">
        <f aca="false">LARGE($A868:$C868,1)</f>
        <v>27</v>
      </c>
      <c r="F868" s="0" t="n">
        <f aca="false">LARGE($A868:$C868,2)</f>
        <v>27</v>
      </c>
      <c r="G868" s="0" t="n">
        <f aca="false">LARGE($A868:$C868,3)</f>
        <v>25</v>
      </c>
      <c r="H868" s="1" t="n">
        <f aca="false">IF(E868&gt;(SUM(F868:G868)),1,0)</f>
        <v>0</v>
      </c>
    </row>
    <row r="869" customFormat="false" ht="13.8" hidden="false" customHeight="false" outlineLevel="0" collapsed="false">
      <c r="A869" s="0" t="n">
        <v>49</v>
      </c>
      <c r="B869" s="0" t="n">
        <v>17</v>
      </c>
      <c r="C869" s="0" t="n">
        <v>78</v>
      </c>
      <c r="D869" s="0" t="n">
        <f aca="false">B869*C869</f>
        <v>1326</v>
      </c>
      <c r="E869" s="0" t="n">
        <f aca="false">LARGE($A869:$C869,1)</f>
        <v>78</v>
      </c>
      <c r="F869" s="0" t="n">
        <f aca="false">LARGE($A869:$C869,2)</f>
        <v>49</v>
      </c>
      <c r="G869" s="0" t="n">
        <f aca="false">LARGE($A869:$C869,3)</f>
        <v>17</v>
      </c>
      <c r="H869" s="1" t="n">
        <f aca="false">IF(E869&gt;(SUM(F869:G869)),1,0)</f>
        <v>1</v>
      </c>
    </row>
    <row r="870" customFormat="false" ht="13.8" hidden="false" customHeight="false" outlineLevel="0" collapsed="false">
      <c r="A870" s="0" t="n">
        <v>99</v>
      </c>
      <c r="B870" s="0" t="n">
        <v>72</v>
      </c>
      <c r="C870" s="0" t="n">
        <v>37</v>
      </c>
      <c r="D870" s="0" t="n">
        <f aca="false">B870*C870</f>
        <v>2664</v>
      </c>
      <c r="E870" s="0" t="n">
        <f aca="false">LARGE($A870:$C870,1)</f>
        <v>99</v>
      </c>
      <c r="F870" s="0" t="n">
        <f aca="false">LARGE($A870:$C870,2)</f>
        <v>72</v>
      </c>
      <c r="G870" s="0" t="n">
        <f aca="false">LARGE($A870:$C870,3)</f>
        <v>37</v>
      </c>
      <c r="H870" s="1" t="n">
        <f aca="false">IF(E870&gt;(SUM(F870:G870)),1,0)</f>
        <v>0</v>
      </c>
    </row>
    <row r="871" customFormat="false" ht="13.8" hidden="false" customHeight="false" outlineLevel="0" collapsed="false">
      <c r="A871" s="0" t="n">
        <v>33</v>
      </c>
      <c r="B871" s="0" t="n">
        <v>84</v>
      </c>
      <c r="C871" s="0" t="n">
        <v>79</v>
      </c>
      <c r="D871" s="0" t="n">
        <f aca="false">B871*C871</f>
        <v>6636</v>
      </c>
      <c r="E871" s="0" t="n">
        <f aca="false">LARGE($A871:$C871,1)</f>
        <v>84</v>
      </c>
      <c r="F871" s="0" t="n">
        <f aca="false">LARGE($A871:$C871,2)</f>
        <v>79</v>
      </c>
      <c r="G871" s="0" t="n">
        <f aca="false">LARGE($A871:$C871,3)</f>
        <v>33</v>
      </c>
      <c r="H871" s="1" t="n">
        <f aca="false">IF(E871&gt;(SUM(F871:G871)),1,0)</f>
        <v>0</v>
      </c>
    </row>
    <row r="872" customFormat="false" ht="13.8" hidden="false" customHeight="false" outlineLevel="0" collapsed="false">
      <c r="A872" s="0" t="n">
        <v>18</v>
      </c>
      <c r="B872" s="0" t="n">
        <v>33</v>
      </c>
      <c r="C872" s="0" t="n">
        <v>30</v>
      </c>
      <c r="D872" s="0" t="n">
        <f aca="false">B872*C872</f>
        <v>990</v>
      </c>
      <c r="E872" s="0" t="n">
        <f aca="false">LARGE($A872:$C872,1)</f>
        <v>33</v>
      </c>
      <c r="F872" s="0" t="n">
        <f aca="false">LARGE($A872:$C872,2)</f>
        <v>30</v>
      </c>
      <c r="G872" s="0" t="n">
        <f aca="false">LARGE($A872:$C872,3)</f>
        <v>18</v>
      </c>
      <c r="H872" s="1" t="n">
        <f aca="false">IF(E872&gt;(SUM(F872:G872)),1,0)</f>
        <v>0</v>
      </c>
    </row>
    <row r="873" customFormat="false" ht="13.8" hidden="false" customHeight="false" outlineLevel="0" collapsed="false">
      <c r="A873" s="0" t="n">
        <v>80</v>
      </c>
      <c r="B873" s="0" t="n">
        <v>35</v>
      </c>
      <c r="C873" s="0" t="n">
        <v>44</v>
      </c>
      <c r="D873" s="0" t="n">
        <f aca="false">B873*C873</f>
        <v>1540</v>
      </c>
      <c r="E873" s="0" t="n">
        <f aca="false">LARGE($A873:$C873,1)</f>
        <v>80</v>
      </c>
      <c r="F873" s="0" t="n">
        <f aca="false">LARGE($A873:$C873,2)</f>
        <v>44</v>
      </c>
      <c r="G873" s="0" t="n">
        <f aca="false">LARGE($A873:$C873,3)</f>
        <v>35</v>
      </c>
      <c r="H873" s="1" t="n">
        <f aca="false">IF(E873&gt;(SUM(F873:G873)),1,0)</f>
        <v>1</v>
      </c>
    </row>
    <row r="874" customFormat="false" ht="13.8" hidden="false" customHeight="false" outlineLevel="0" collapsed="false">
      <c r="A874" s="0" t="n">
        <v>61</v>
      </c>
      <c r="B874" s="0" t="n">
        <v>66</v>
      </c>
      <c r="C874" s="0" t="n">
        <v>46</v>
      </c>
      <c r="D874" s="0" t="n">
        <f aca="false">B874*C874</f>
        <v>3036</v>
      </c>
      <c r="E874" s="0" t="n">
        <f aca="false">LARGE($A874:$C874,1)</f>
        <v>66</v>
      </c>
      <c r="F874" s="0" t="n">
        <f aca="false">LARGE($A874:$C874,2)</f>
        <v>61</v>
      </c>
      <c r="G874" s="0" t="n">
        <f aca="false">LARGE($A874:$C874,3)</f>
        <v>46</v>
      </c>
      <c r="H874" s="1" t="n">
        <f aca="false">IF(E874&gt;(SUM(F874:G874)),1,0)</f>
        <v>0</v>
      </c>
    </row>
    <row r="875" customFormat="false" ht="13.8" hidden="false" customHeight="false" outlineLevel="0" collapsed="false">
      <c r="A875" s="0" t="n">
        <v>71</v>
      </c>
      <c r="B875" s="0" t="n">
        <v>48</v>
      </c>
      <c r="C875" s="0" t="n">
        <v>88</v>
      </c>
      <c r="D875" s="0" t="n">
        <f aca="false">B875*C875</f>
        <v>4224</v>
      </c>
      <c r="E875" s="0" t="n">
        <f aca="false">LARGE($A875:$C875,1)</f>
        <v>88</v>
      </c>
      <c r="F875" s="0" t="n">
        <f aca="false">LARGE($A875:$C875,2)</f>
        <v>71</v>
      </c>
      <c r="G875" s="0" t="n">
        <f aca="false">LARGE($A875:$C875,3)</f>
        <v>48</v>
      </c>
      <c r="H875" s="1" t="n">
        <f aca="false">IF(E875&gt;(SUM(F875:G875)),1,0)</f>
        <v>0</v>
      </c>
    </row>
    <row r="876" customFormat="false" ht="13.8" hidden="false" customHeight="false" outlineLevel="0" collapsed="false">
      <c r="A876" s="0" t="n">
        <v>83</v>
      </c>
      <c r="B876" s="0" t="n">
        <v>65</v>
      </c>
      <c r="C876" s="0" t="n">
        <v>22</v>
      </c>
      <c r="D876" s="0" t="n">
        <f aca="false">B876*C876</f>
        <v>1430</v>
      </c>
      <c r="E876" s="0" t="n">
        <f aca="false">LARGE($A876:$C876,1)</f>
        <v>83</v>
      </c>
      <c r="F876" s="0" t="n">
        <f aca="false">LARGE($A876:$C876,2)</f>
        <v>65</v>
      </c>
      <c r="G876" s="0" t="n">
        <f aca="false">LARGE($A876:$C876,3)</f>
        <v>22</v>
      </c>
      <c r="H876" s="1" t="n">
        <f aca="false">IF(E876&gt;(SUM(F876:G876)),1,0)</f>
        <v>0</v>
      </c>
    </row>
    <row r="877" customFormat="false" ht="13.8" hidden="false" customHeight="false" outlineLevel="0" collapsed="false">
      <c r="A877" s="0" t="n">
        <v>90</v>
      </c>
      <c r="B877" s="0" t="n">
        <v>73</v>
      </c>
      <c r="C877" s="0" t="n">
        <v>59</v>
      </c>
      <c r="D877" s="0" t="n">
        <f aca="false">B877*C877</f>
        <v>4307</v>
      </c>
      <c r="E877" s="0" t="n">
        <f aca="false">LARGE($A877:$C877,1)</f>
        <v>90</v>
      </c>
      <c r="F877" s="0" t="n">
        <f aca="false">LARGE($A877:$C877,2)</f>
        <v>73</v>
      </c>
      <c r="G877" s="0" t="n">
        <f aca="false">LARGE($A877:$C877,3)</f>
        <v>59</v>
      </c>
      <c r="H877" s="1" t="n">
        <f aca="false">IF(E877&gt;(SUM(F877:G877)),1,0)</f>
        <v>0</v>
      </c>
    </row>
    <row r="878" customFormat="false" ht="13.8" hidden="false" customHeight="false" outlineLevel="0" collapsed="false">
      <c r="A878" s="0" t="n">
        <v>75</v>
      </c>
      <c r="B878" s="0" t="n">
        <v>11</v>
      </c>
      <c r="C878" s="0" t="n">
        <v>98</v>
      </c>
      <c r="D878" s="0" t="n">
        <f aca="false">B878*C878</f>
        <v>1078</v>
      </c>
      <c r="E878" s="0" t="n">
        <f aca="false">LARGE($A878:$C878,1)</f>
        <v>98</v>
      </c>
      <c r="F878" s="0" t="n">
        <f aca="false">LARGE($A878:$C878,2)</f>
        <v>75</v>
      </c>
      <c r="G878" s="0" t="n">
        <f aca="false">LARGE($A878:$C878,3)</f>
        <v>11</v>
      </c>
      <c r="H878" s="1" t="n">
        <f aca="false">IF(E878&gt;(SUM(F878:G878)),1,0)</f>
        <v>1</v>
      </c>
    </row>
    <row r="879" customFormat="false" ht="13.8" hidden="false" customHeight="false" outlineLevel="0" collapsed="false">
      <c r="A879" s="0" t="n">
        <v>85</v>
      </c>
      <c r="B879" s="0" t="n">
        <v>17</v>
      </c>
      <c r="C879" s="0" t="n">
        <v>41</v>
      </c>
      <c r="D879" s="0" t="n">
        <f aca="false">B879*C879</f>
        <v>697</v>
      </c>
      <c r="E879" s="0" t="n">
        <f aca="false">LARGE($A879:$C879,1)</f>
        <v>85</v>
      </c>
      <c r="F879" s="0" t="n">
        <f aca="false">LARGE($A879:$C879,2)</f>
        <v>41</v>
      </c>
      <c r="G879" s="0" t="n">
        <f aca="false">LARGE($A879:$C879,3)</f>
        <v>17</v>
      </c>
      <c r="H879" s="1" t="n">
        <f aca="false">IF(E879&gt;(SUM(F879:G879)),1,0)</f>
        <v>1</v>
      </c>
    </row>
    <row r="880" customFormat="false" ht="13.8" hidden="false" customHeight="false" outlineLevel="0" collapsed="false">
      <c r="A880" s="0" t="n">
        <v>97</v>
      </c>
      <c r="B880" s="0" t="n">
        <v>98</v>
      </c>
      <c r="C880" s="0" t="n">
        <v>62</v>
      </c>
      <c r="D880" s="0" t="n">
        <f aca="false">B880*C880</f>
        <v>6076</v>
      </c>
      <c r="E880" s="0" t="n">
        <f aca="false">LARGE($A880:$C880,1)</f>
        <v>98</v>
      </c>
      <c r="F880" s="0" t="n">
        <f aca="false">LARGE($A880:$C880,2)</f>
        <v>97</v>
      </c>
      <c r="G880" s="0" t="n">
        <f aca="false">LARGE($A880:$C880,3)</f>
        <v>62</v>
      </c>
      <c r="H880" s="1" t="n">
        <f aca="false">IF(E880&gt;(SUM(F880:G880)),1,0)</f>
        <v>0</v>
      </c>
    </row>
    <row r="881" customFormat="false" ht="13.8" hidden="false" customHeight="false" outlineLevel="0" collapsed="false">
      <c r="A881" s="0" t="n">
        <v>31</v>
      </c>
      <c r="B881" s="0" t="n">
        <v>87</v>
      </c>
      <c r="C881" s="0" t="n">
        <v>32</v>
      </c>
      <c r="D881" s="0" t="n">
        <f aca="false">B881*C881</f>
        <v>2784</v>
      </c>
      <c r="E881" s="0" t="n">
        <f aca="false">LARGE($A881:$C881,1)</f>
        <v>87</v>
      </c>
      <c r="F881" s="0" t="n">
        <f aca="false">LARGE($A881:$C881,2)</f>
        <v>32</v>
      </c>
      <c r="G881" s="0" t="n">
        <f aca="false">LARGE($A881:$C881,3)</f>
        <v>31</v>
      </c>
      <c r="H881" s="1" t="n">
        <f aca="false">IF(E881&gt;(SUM(F881:G881)),1,0)</f>
        <v>1</v>
      </c>
    </row>
    <row r="882" customFormat="false" ht="13.8" hidden="false" customHeight="false" outlineLevel="0" collapsed="false">
      <c r="A882" s="0" t="n">
        <v>80</v>
      </c>
      <c r="B882" s="0" t="n">
        <v>97</v>
      </c>
      <c r="C882" s="0" t="n">
        <v>10</v>
      </c>
      <c r="D882" s="0" t="n">
        <f aca="false">B882*C882</f>
        <v>970</v>
      </c>
      <c r="E882" s="0" t="n">
        <f aca="false">LARGE($A882:$C882,1)</f>
        <v>97</v>
      </c>
      <c r="F882" s="0" t="n">
        <f aca="false">LARGE($A882:$C882,2)</f>
        <v>80</v>
      </c>
      <c r="G882" s="0" t="n">
        <f aca="false">LARGE($A882:$C882,3)</f>
        <v>10</v>
      </c>
      <c r="H882" s="1" t="n">
        <f aca="false">IF(E882&gt;(SUM(F882:G882)),1,0)</f>
        <v>1</v>
      </c>
    </row>
    <row r="883" customFormat="false" ht="13.8" hidden="false" customHeight="false" outlineLevel="0" collapsed="false">
      <c r="A883" s="0" t="n">
        <v>69</v>
      </c>
      <c r="B883" s="0" t="n">
        <v>34</v>
      </c>
      <c r="C883" s="0" t="n">
        <v>19</v>
      </c>
      <c r="D883" s="0" t="n">
        <f aca="false">B883*C883</f>
        <v>646</v>
      </c>
      <c r="E883" s="0" t="n">
        <f aca="false">LARGE($A883:$C883,1)</f>
        <v>69</v>
      </c>
      <c r="F883" s="0" t="n">
        <f aca="false">LARGE($A883:$C883,2)</f>
        <v>34</v>
      </c>
      <c r="G883" s="0" t="n">
        <f aca="false">LARGE($A883:$C883,3)</f>
        <v>19</v>
      </c>
      <c r="H883" s="1" t="n">
        <f aca="false">IF(E883&gt;(SUM(F883:G883)),1,0)</f>
        <v>1</v>
      </c>
    </row>
    <row r="884" customFormat="false" ht="13.8" hidden="false" customHeight="false" outlineLevel="0" collapsed="false">
      <c r="A884" s="0" t="n">
        <v>34</v>
      </c>
      <c r="B884" s="0" t="n">
        <v>17</v>
      </c>
      <c r="C884" s="0" t="n">
        <v>54</v>
      </c>
      <c r="D884" s="0" t="n">
        <f aca="false">B884*C884</f>
        <v>918</v>
      </c>
      <c r="E884" s="0" t="n">
        <f aca="false">LARGE($A884:$C884,1)</f>
        <v>54</v>
      </c>
      <c r="F884" s="0" t="n">
        <f aca="false">LARGE($A884:$C884,2)</f>
        <v>34</v>
      </c>
      <c r="G884" s="0" t="n">
        <f aca="false">LARGE($A884:$C884,3)</f>
        <v>17</v>
      </c>
      <c r="H884" s="1" t="n">
        <f aca="false">IF(E884&gt;(SUM(F884:G884)),1,0)</f>
        <v>1</v>
      </c>
    </row>
    <row r="885" customFormat="false" ht="13.8" hidden="false" customHeight="false" outlineLevel="0" collapsed="false">
      <c r="A885" s="0" t="n">
        <v>55</v>
      </c>
      <c r="B885" s="0" t="n">
        <v>28</v>
      </c>
      <c r="C885" s="0" t="n">
        <v>27</v>
      </c>
      <c r="D885" s="0" t="n">
        <f aca="false">B885*C885</f>
        <v>756</v>
      </c>
      <c r="E885" s="0" t="n">
        <f aca="false">LARGE($A885:$C885,1)</f>
        <v>55</v>
      </c>
      <c r="F885" s="0" t="n">
        <f aca="false">LARGE($A885:$C885,2)</f>
        <v>28</v>
      </c>
      <c r="G885" s="0" t="n">
        <f aca="false">LARGE($A885:$C885,3)</f>
        <v>27</v>
      </c>
      <c r="H885" s="1" t="n">
        <f aca="false">IF(E885&gt;(SUM(F885:G885)),1,0)</f>
        <v>0</v>
      </c>
    </row>
    <row r="886" customFormat="false" ht="13.8" hidden="false" customHeight="false" outlineLevel="0" collapsed="false">
      <c r="A886" s="0" t="n">
        <v>97</v>
      </c>
      <c r="B886" s="0" t="n">
        <v>97</v>
      </c>
      <c r="C886" s="0" t="n">
        <v>90</v>
      </c>
      <c r="D886" s="0" t="n">
        <f aca="false">B886*C886</f>
        <v>8730</v>
      </c>
      <c r="E886" s="0" t="n">
        <f aca="false">LARGE($A886:$C886,1)</f>
        <v>97</v>
      </c>
      <c r="F886" s="0" t="n">
        <f aca="false">LARGE($A886:$C886,2)</f>
        <v>97</v>
      </c>
      <c r="G886" s="0" t="n">
        <f aca="false">LARGE($A886:$C886,3)</f>
        <v>90</v>
      </c>
      <c r="H886" s="1" t="n">
        <f aca="false">IF(E886&gt;(SUM(F886:G886)),1,0)</f>
        <v>0</v>
      </c>
    </row>
    <row r="887" customFormat="false" ht="13.8" hidden="false" customHeight="false" outlineLevel="0" collapsed="false">
      <c r="A887" s="0" t="n">
        <v>20</v>
      </c>
      <c r="B887" s="0" t="n">
        <v>65</v>
      </c>
      <c r="C887" s="0" t="n">
        <v>60</v>
      </c>
      <c r="D887" s="0" t="n">
        <f aca="false">B887*C887</f>
        <v>3900</v>
      </c>
      <c r="E887" s="0" t="n">
        <f aca="false">LARGE($A887:$C887,1)</f>
        <v>65</v>
      </c>
      <c r="F887" s="0" t="n">
        <f aca="false">LARGE($A887:$C887,2)</f>
        <v>60</v>
      </c>
      <c r="G887" s="0" t="n">
        <f aca="false">LARGE($A887:$C887,3)</f>
        <v>20</v>
      </c>
      <c r="H887" s="1" t="n">
        <f aca="false">IF(E887&gt;(SUM(F887:G887)),1,0)</f>
        <v>0</v>
      </c>
    </row>
    <row r="888" customFormat="false" ht="13.8" hidden="false" customHeight="false" outlineLevel="0" collapsed="false">
      <c r="A888" s="0" t="n">
        <v>73</v>
      </c>
      <c r="B888" s="0" t="n">
        <v>33</v>
      </c>
      <c r="C888" s="0" t="n">
        <v>65</v>
      </c>
      <c r="D888" s="0" t="n">
        <f aca="false">B888*C888</f>
        <v>2145</v>
      </c>
      <c r="E888" s="0" t="n">
        <f aca="false">LARGE($A888:$C888,1)</f>
        <v>73</v>
      </c>
      <c r="F888" s="0" t="n">
        <f aca="false">LARGE($A888:$C888,2)</f>
        <v>65</v>
      </c>
      <c r="G888" s="0" t="n">
        <f aca="false">LARGE($A888:$C888,3)</f>
        <v>33</v>
      </c>
      <c r="H888" s="1" t="n">
        <f aca="false">IF(E888&gt;(SUM(F888:G888)),1,0)</f>
        <v>0</v>
      </c>
    </row>
    <row r="889" customFormat="false" ht="13.8" hidden="false" customHeight="false" outlineLevel="0" collapsed="false">
      <c r="A889" s="0" t="n">
        <v>73</v>
      </c>
      <c r="B889" s="0" t="n">
        <v>93</v>
      </c>
      <c r="C889" s="0" t="n">
        <v>53</v>
      </c>
      <c r="D889" s="0" t="n">
        <f aca="false">B889*C889</f>
        <v>4929</v>
      </c>
      <c r="E889" s="0" t="n">
        <f aca="false">LARGE($A889:$C889,1)</f>
        <v>93</v>
      </c>
      <c r="F889" s="0" t="n">
        <f aca="false">LARGE($A889:$C889,2)</f>
        <v>73</v>
      </c>
      <c r="G889" s="0" t="n">
        <f aca="false">LARGE($A889:$C889,3)</f>
        <v>53</v>
      </c>
      <c r="H889" s="1" t="n">
        <f aca="false">IF(E889&gt;(SUM(F889:G889)),1,0)</f>
        <v>0</v>
      </c>
    </row>
    <row r="890" customFormat="false" ht="13.8" hidden="false" customHeight="false" outlineLevel="0" collapsed="false">
      <c r="A890" s="0" t="n">
        <v>41</v>
      </c>
      <c r="B890" s="0" t="n">
        <v>49</v>
      </c>
      <c r="C890" s="0" t="n">
        <v>84</v>
      </c>
      <c r="D890" s="0" t="n">
        <f aca="false">B890*C890</f>
        <v>4116</v>
      </c>
      <c r="E890" s="0" t="n">
        <f aca="false">LARGE($A890:$C890,1)</f>
        <v>84</v>
      </c>
      <c r="F890" s="0" t="n">
        <f aca="false">LARGE($A890:$C890,2)</f>
        <v>49</v>
      </c>
      <c r="G890" s="0" t="n">
        <f aca="false">LARGE($A890:$C890,3)</f>
        <v>41</v>
      </c>
      <c r="H890" s="1" t="n">
        <f aca="false">IF(E890&gt;(SUM(F890:G890)),1,0)</f>
        <v>0</v>
      </c>
    </row>
    <row r="891" customFormat="false" ht="13.8" hidden="false" customHeight="false" outlineLevel="0" collapsed="false">
      <c r="A891" s="0" t="n">
        <v>63</v>
      </c>
      <c r="B891" s="0" t="n">
        <v>50</v>
      </c>
      <c r="C891" s="0" t="n">
        <v>13</v>
      </c>
      <c r="D891" s="0" t="n">
        <f aca="false">B891*C891</f>
        <v>650</v>
      </c>
      <c r="E891" s="0" t="n">
        <f aca="false">LARGE($A891:$C891,1)</f>
        <v>63</v>
      </c>
      <c r="F891" s="0" t="n">
        <f aca="false">LARGE($A891:$C891,2)</f>
        <v>50</v>
      </c>
      <c r="G891" s="0" t="n">
        <f aca="false">LARGE($A891:$C891,3)</f>
        <v>13</v>
      </c>
      <c r="H891" s="1" t="n">
        <f aca="false">IF(E891&gt;(SUM(F891:G891)),1,0)</f>
        <v>0</v>
      </c>
    </row>
    <row r="892" customFormat="false" ht="13.8" hidden="false" customHeight="false" outlineLevel="0" collapsed="false">
      <c r="A892" s="0" t="n">
        <v>46</v>
      </c>
      <c r="B892" s="0" t="n">
        <v>21</v>
      </c>
      <c r="C892" s="0" t="n">
        <v>99</v>
      </c>
      <c r="D892" s="0" t="n">
        <f aca="false">B892*C892</f>
        <v>2079</v>
      </c>
      <c r="E892" s="0" t="n">
        <f aca="false">LARGE($A892:$C892,1)</f>
        <v>99</v>
      </c>
      <c r="F892" s="0" t="n">
        <f aca="false">LARGE($A892:$C892,2)</f>
        <v>46</v>
      </c>
      <c r="G892" s="0" t="n">
        <f aca="false">LARGE($A892:$C892,3)</f>
        <v>21</v>
      </c>
      <c r="H892" s="1" t="n">
        <f aca="false">IF(E892&gt;(SUM(F892:G892)),1,0)</f>
        <v>1</v>
      </c>
    </row>
    <row r="893" customFormat="false" ht="13.8" hidden="false" customHeight="false" outlineLevel="0" collapsed="false">
      <c r="A893" s="0" t="n">
        <v>61</v>
      </c>
      <c r="B893" s="0" t="n">
        <v>36</v>
      </c>
      <c r="C893" s="0" t="n">
        <v>85</v>
      </c>
      <c r="D893" s="0" t="n">
        <f aca="false">B893*C893</f>
        <v>3060</v>
      </c>
      <c r="E893" s="0" t="n">
        <f aca="false">LARGE($A893:$C893,1)</f>
        <v>85</v>
      </c>
      <c r="F893" s="0" t="n">
        <f aca="false">LARGE($A893:$C893,2)</f>
        <v>61</v>
      </c>
      <c r="G893" s="0" t="n">
        <f aca="false">LARGE($A893:$C893,3)</f>
        <v>36</v>
      </c>
      <c r="H893" s="1" t="n">
        <f aca="false">IF(E893&gt;(SUM(F893:G893)),1,0)</f>
        <v>0</v>
      </c>
    </row>
    <row r="894" customFormat="false" ht="13.8" hidden="false" customHeight="false" outlineLevel="0" collapsed="false">
      <c r="A894" s="0" t="n">
        <v>43</v>
      </c>
      <c r="B894" s="0" t="n">
        <v>16</v>
      </c>
      <c r="C894" s="0" t="n">
        <v>93</v>
      </c>
      <c r="D894" s="0" t="n">
        <f aca="false">B894*C894</f>
        <v>1488</v>
      </c>
      <c r="E894" s="0" t="n">
        <f aca="false">LARGE($A894:$C894,1)</f>
        <v>93</v>
      </c>
      <c r="F894" s="0" t="n">
        <f aca="false">LARGE($A894:$C894,2)</f>
        <v>43</v>
      </c>
      <c r="G894" s="0" t="n">
        <f aca="false">LARGE($A894:$C894,3)</f>
        <v>16</v>
      </c>
      <c r="H894" s="1" t="n">
        <f aca="false">IF(E894&gt;(SUM(F894:G894)),1,0)</f>
        <v>1</v>
      </c>
    </row>
    <row r="895" customFormat="false" ht="13.8" hidden="false" customHeight="false" outlineLevel="0" collapsed="false">
      <c r="A895" s="0" t="n">
        <v>80</v>
      </c>
      <c r="B895" s="0" t="n">
        <v>94</v>
      </c>
      <c r="C895" s="0" t="n">
        <v>27</v>
      </c>
      <c r="D895" s="0" t="n">
        <f aca="false">B895*C895</f>
        <v>2538</v>
      </c>
      <c r="E895" s="0" t="n">
        <f aca="false">LARGE($A895:$C895,1)</f>
        <v>94</v>
      </c>
      <c r="F895" s="0" t="n">
        <f aca="false">LARGE($A895:$C895,2)</f>
        <v>80</v>
      </c>
      <c r="G895" s="0" t="n">
        <f aca="false">LARGE($A895:$C895,3)</f>
        <v>27</v>
      </c>
      <c r="H895" s="1" t="n">
        <f aca="false">IF(E895&gt;(SUM(F895:G895)),1,0)</f>
        <v>0</v>
      </c>
    </row>
    <row r="896" customFormat="false" ht="13.8" hidden="false" customHeight="false" outlineLevel="0" collapsed="false">
      <c r="A896" s="0" t="n">
        <v>60</v>
      </c>
      <c r="B896" s="0" t="n">
        <v>16</v>
      </c>
      <c r="C896" s="0" t="n">
        <v>61</v>
      </c>
      <c r="D896" s="0" t="n">
        <f aca="false">B896*C896</f>
        <v>976</v>
      </c>
      <c r="E896" s="0" t="n">
        <f aca="false">LARGE($A896:$C896,1)</f>
        <v>61</v>
      </c>
      <c r="F896" s="0" t="n">
        <f aca="false">LARGE($A896:$C896,2)</f>
        <v>60</v>
      </c>
      <c r="G896" s="0" t="n">
        <f aca="false">LARGE($A896:$C896,3)</f>
        <v>16</v>
      </c>
      <c r="H896" s="1" t="n">
        <f aca="false">IF(E896&gt;(SUM(F896:G896)),1,0)</f>
        <v>0</v>
      </c>
    </row>
    <row r="897" customFormat="false" ht="13.8" hidden="false" customHeight="false" outlineLevel="0" collapsed="false">
      <c r="A897" s="0" t="n">
        <v>48</v>
      </c>
      <c r="B897" s="0" t="n">
        <v>100</v>
      </c>
      <c r="C897" s="0" t="n">
        <v>67</v>
      </c>
      <c r="D897" s="0" t="n">
        <f aca="false">B897*C897</f>
        <v>6700</v>
      </c>
      <c r="E897" s="0" t="n">
        <f aca="false">LARGE($A897:$C897,1)</f>
        <v>100</v>
      </c>
      <c r="F897" s="0" t="n">
        <f aca="false">LARGE($A897:$C897,2)</f>
        <v>67</v>
      </c>
      <c r="G897" s="0" t="n">
        <f aca="false">LARGE($A897:$C897,3)</f>
        <v>48</v>
      </c>
      <c r="H897" s="1" t="n">
        <f aca="false">IF(E897&gt;(SUM(F897:G897)),1,0)</f>
        <v>0</v>
      </c>
    </row>
    <row r="898" customFormat="false" ht="13.8" hidden="false" customHeight="false" outlineLevel="0" collapsed="false">
      <c r="A898" s="0" t="n">
        <v>94</v>
      </c>
      <c r="B898" s="0" t="n">
        <v>69</v>
      </c>
      <c r="C898" s="0" t="n">
        <v>99</v>
      </c>
      <c r="D898" s="0" t="n">
        <f aca="false">B898*C898</f>
        <v>6831</v>
      </c>
      <c r="E898" s="0" t="n">
        <f aca="false">LARGE($A898:$C898,1)</f>
        <v>99</v>
      </c>
      <c r="F898" s="0" t="n">
        <f aca="false">LARGE($A898:$C898,2)</f>
        <v>94</v>
      </c>
      <c r="G898" s="0" t="n">
        <f aca="false">LARGE($A898:$C898,3)</f>
        <v>69</v>
      </c>
      <c r="H898" s="1" t="n">
        <f aca="false">IF(E898&gt;(SUM(F898:G898)),1,0)</f>
        <v>0</v>
      </c>
    </row>
    <row r="899" customFormat="false" ht="13.8" hidden="false" customHeight="false" outlineLevel="0" collapsed="false">
      <c r="A899" s="0" t="n">
        <v>78</v>
      </c>
      <c r="B899" s="0" t="n">
        <v>44</v>
      </c>
      <c r="C899" s="0" t="n">
        <v>19</v>
      </c>
      <c r="D899" s="0" t="n">
        <f aca="false">B899*C899</f>
        <v>836</v>
      </c>
      <c r="E899" s="0" t="n">
        <f aca="false">LARGE($A899:$C899,1)</f>
        <v>78</v>
      </c>
      <c r="F899" s="0" t="n">
        <f aca="false">LARGE($A899:$C899,2)</f>
        <v>44</v>
      </c>
      <c r="G899" s="0" t="n">
        <f aca="false">LARGE($A899:$C899,3)</f>
        <v>19</v>
      </c>
      <c r="H899" s="1" t="n">
        <f aca="false">IF(E899&gt;(SUM(F899:G899)),1,0)</f>
        <v>1</v>
      </c>
    </row>
    <row r="900" customFormat="false" ht="13.8" hidden="false" customHeight="false" outlineLevel="0" collapsed="false">
      <c r="A900" s="0" t="n">
        <v>33</v>
      </c>
      <c r="B900" s="0" t="n">
        <v>44</v>
      </c>
      <c r="C900" s="0" t="n">
        <v>41</v>
      </c>
      <c r="D900" s="0" t="n">
        <f aca="false">B900*C900</f>
        <v>1804</v>
      </c>
      <c r="E900" s="0" t="n">
        <f aca="false">LARGE($A900:$C900,1)</f>
        <v>44</v>
      </c>
      <c r="F900" s="0" t="n">
        <f aca="false">LARGE($A900:$C900,2)</f>
        <v>41</v>
      </c>
      <c r="G900" s="0" t="n">
        <f aca="false">LARGE($A900:$C900,3)</f>
        <v>33</v>
      </c>
      <c r="H900" s="1" t="n">
        <f aca="false">IF(E900&gt;(SUM(F900:G900)),1,0)</f>
        <v>0</v>
      </c>
    </row>
    <row r="901" customFormat="false" ht="13.8" hidden="false" customHeight="false" outlineLevel="0" collapsed="false">
      <c r="A901" s="0" t="n">
        <v>52</v>
      </c>
      <c r="B901" s="0" t="n">
        <v>68</v>
      </c>
      <c r="C901" s="0" t="n">
        <v>16</v>
      </c>
      <c r="D901" s="0" t="n">
        <f aca="false">B901*C901</f>
        <v>1088</v>
      </c>
      <c r="E901" s="0" t="n">
        <f aca="false">LARGE($A901:$C901,1)</f>
        <v>68</v>
      </c>
      <c r="F901" s="0" t="n">
        <f aca="false">LARGE($A901:$C901,2)</f>
        <v>52</v>
      </c>
      <c r="G901" s="0" t="n">
        <f aca="false">LARGE($A901:$C901,3)</f>
        <v>16</v>
      </c>
      <c r="H901" s="1" t="n">
        <f aca="false">IF(E901&gt;(SUM(F901:G901)),1,0)</f>
        <v>0</v>
      </c>
    </row>
    <row r="902" customFormat="false" ht="13.8" hidden="false" customHeight="false" outlineLevel="0" collapsed="false">
      <c r="A902" s="0" t="n">
        <v>98</v>
      </c>
      <c r="B902" s="0" t="n">
        <v>77</v>
      </c>
      <c r="C902" s="0" t="n">
        <v>78</v>
      </c>
      <c r="D902" s="0" t="n">
        <f aca="false">B902*C902</f>
        <v>6006</v>
      </c>
      <c r="E902" s="0" t="n">
        <f aca="false">LARGE($A902:$C902,1)</f>
        <v>98</v>
      </c>
      <c r="F902" s="0" t="n">
        <f aca="false">LARGE($A902:$C902,2)</f>
        <v>78</v>
      </c>
      <c r="G902" s="0" t="n">
        <f aca="false">LARGE($A902:$C902,3)</f>
        <v>77</v>
      </c>
      <c r="H902" s="1" t="n">
        <f aca="false">IF(E902&gt;(SUM(F902:G902)),1,0)</f>
        <v>0</v>
      </c>
    </row>
    <row r="903" customFormat="false" ht="13.8" hidden="false" customHeight="false" outlineLevel="0" collapsed="false">
      <c r="A903" s="0" t="n">
        <v>99</v>
      </c>
      <c r="B903" s="0" t="n">
        <v>60</v>
      </c>
      <c r="C903" s="0" t="n">
        <v>27</v>
      </c>
      <c r="D903" s="0" t="n">
        <f aca="false">B903*C903</f>
        <v>1620</v>
      </c>
      <c r="E903" s="0" t="n">
        <f aca="false">LARGE($A903:$C903,1)</f>
        <v>99</v>
      </c>
      <c r="F903" s="0" t="n">
        <f aca="false">LARGE($A903:$C903,2)</f>
        <v>60</v>
      </c>
      <c r="G903" s="0" t="n">
        <f aca="false">LARGE($A903:$C903,3)</f>
        <v>27</v>
      </c>
      <c r="H903" s="1" t="n">
        <f aca="false">IF(E903&gt;(SUM(F903:G903)),1,0)</f>
        <v>1</v>
      </c>
    </row>
    <row r="904" customFormat="false" ht="13.8" hidden="false" customHeight="false" outlineLevel="0" collapsed="false">
      <c r="A904" s="0" t="n">
        <v>66</v>
      </c>
      <c r="B904" s="0" t="n">
        <v>99</v>
      </c>
      <c r="C904" s="0" t="n">
        <v>93</v>
      </c>
      <c r="D904" s="0" t="n">
        <f aca="false">B904*C904</f>
        <v>9207</v>
      </c>
      <c r="E904" s="0" t="n">
        <f aca="false">LARGE($A904:$C904,1)</f>
        <v>99</v>
      </c>
      <c r="F904" s="0" t="n">
        <f aca="false">LARGE($A904:$C904,2)</f>
        <v>93</v>
      </c>
      <c r="G904" s="0" t="n">
        <f aca="false">LARGE($A904:$C904,3)</f>
        <v>66</v>
      </c>
      <c r="H904" s="1" t="n">
        <f aca="false">IF(E904&gt;(SUM(F904:G904)),1,0)</f>
        <v>0</v>
      </c>
    </row>
    <row r="905" customFormat="false" ht="13.8" hidden="false" customHeight="false" outlineLevel="0" collapsed="false">
      <c r="A905" s="0" t="n">
        <v>66</v>
      </c>
      <c r="B905" s="0" t="n">
        <v>65</v>
      </c>
      <c r="C905" s="0" t="n">
        <v>37</v>
      </c>
      <c r="D905" s="0" t="n">
        <f aca="false">B905*C905</f>
        <v>2405</v>
      </c>
      <c r="E905" s="0" t="n">
        <f aca="false">LARGE($A905:$C905,1)</f>
        <v>66</v>
      </c>
      <c r="F905" s="0" t="n">
        <f aca="false">LARGE($A905:$C905,2)</f>
        <v>65</v>
      </c>
      <c r="G905" s="0" t="n">
        <f aca="false">LARGE($A905:$C905,3)</f>
        <v>37</v>
      </c>
      <c r="H905" s="1" t="n">
        <f aca="false">IF(E905&gt;(SUM(F905:G905)),1,0)</f>
        <v>0</v>
      </c>
    </row>
    <row r="906" customFormat="false" ht="13.8" hidden="false" customHeight="false" outlineLevel="0" collapsed="false">
      <c r="A906" s="0" t="n">
        <v>79</v>
      </c>
      <c r="B906" s="0" t="n">
        <v>99</v>
      </c>
      <c r="C906" s="0" t="n">
        <v>60</v>
      </c>
      <c r="D906" s="0" t="n">
        <f aca="false">B906*C906</f>
        <v>5940</v>
      </c>
      <c r="E906" s="0" t="n">
        <f aca="false">LARGE($A906:$C906,1)</f>
        <v>99</v>
      </c>
      <c r="F906" s="0" t="n">
        <f aca="false">LARGE($A906:$C906,2)</f>
        <v>79</v>
      </c>
      <c r="G906" s="0" t="n">
        <f aca="false">LARGE($A906:$C906,3)</f>
        <v>60</v>
      </c>
      <c r="H906" s="1" t="n">
        <f aca="false">IF(E906&gt;(SUM(F906:G906)),1,0)</f>
        <v>0</v>
      </c>
    </row>
    <row r="907" customFormat="false" ht="13.8" hidden="false" customHeight="false" outlineLevel="0" collapsed="false">
      <c r="A907" s="0" t="n">
        <v>25</v>
      </c>
      <c r="B907" s="0" t="n">
        <v>67</v>
      </c>
      <c r="C907" s="0" t="n">
        <v>93</v>
      </c>
      <c r="D907" s="0" t="n">
        <f aca="false">B907*C907</f>
        <v>6231</v>
      </c>
      <c r="E907" s="0" t="n">
        <f aca="false">LARGE($A907:$C907,1)</f>
        <v>93</v>
      </c>
      <c r="F907" s="0" t="n">
        <f aca="false">LARGE($A907:$C907,2)</f>
        <v>67</v>
      </c>
      <c r="G907" s="0" t="n">
        <f aca="false">LARGE($A907:$C907,3)</f>
        <v>25</v>
      </c>
      <c r="H907" s="1" t="n">
        <f aca="false">IF(E907&gt;(SUM(F907:G907)),1,0)</f>
        <v>1</v>
      </c>
    </row>
    <row r="908" customFormat="false" ht="13.8" hidden="false" customHeight="false" outlineLevel="0" collapsed="false">
      <c r="A908" s="0" t="n">
        <v>44</v>
      </c>
      <c r="B908" s="0" t="n">
        <v>44</v>
      </c>
      <c r="C908" s="0" t="n">
        <v>90</v>
      </c>
      <c r="D908" s="0" t="n">
        <f aca="false">B908*C908</f>
        <v>3960</v>
      </c>
      <c r="E908" s="0" t="n">
        <f aca="false">LARGE($A908:$C908,1)</f>
        <v>90</v>
      </c>
      <c r="F908" s="0" t="n">
        <f aca="false">LARGE($A908:$C908,2)</f>
        <v>44</v>
      </c>
      <c r="G908" s="0" t="n">
        <f aca="false">LARGE($A908:$C908,3)</f>
        <v>44</v>
      </c>
      <c r="H908" s="1" t="n">
        <f aca="false">IF(E908&gt;(SUM(F908:G908)),1,0)</f>
        <v>1</v>
      </c>
    </row>
    <row r="909" customFormat="false" ht="13.8" hidden="false" customHeight="false" outlineLevel="0" collapsed="false">
      <c r="A909" s="0" t="n">
        <v>22</v>
      </c>
      <c r="B909" s="0" t="n">
        <v>10</v>
      </c>
      <c r="C909" s="0" t="n">
        <v>78</v>
      </c>
      <c r="D909" s="0" t="n">
        <f aca="false">B909*C909</f>
        <v>780</v>
      </c>
      <c r="E909" s="0" t="n">
        <f aca="false">LARGE($A909:$C909,1)</f>
        <v>78</v>
      </c>
      <c r="F909" s="0" t="n">
        <f aca="false">LARGE($A909:$C909,2)</f>
        <v>22</v>
      </c>
      <c r="G909" s="0" t="n">
        <f aca="false">LARGE($A909:$C909,3)</f>
        <v>10</v>
      </c>
      <c r="H909" s="1" t="n">
        <f aca="false">IF(E909&gt;(SUM(F909:G909)),1,0)</f>
        <v>1</v>
      </c>
    </row>
    <row r="910" customFormat="false" ht="13.8" hidden="false" customHeight="false" outlineLevel="0" collapsed="false">
      <c r="A910" s="0" t="n">
        <v>83</v>
      </c>
      <c r="B910" s="0" t="n">
        <v>26</v>
      </c>
      <c r="C910" s="0" t="n">
        <v>81</v>
      </c>
      <c r="D910" s="0" t="n">
        <f aca="false">B910*C910</f>
        <v>2106</v>
      </c>
      <c r="E910" s="0" t="n">
        <f aca="false">LARGE($A910:$C910,1)</f>
        <v>83</v>
      </c>
      <c r="F910" s="0" t="n">
        <f aca="false">LARGE($A910:$C910,2)</f>
        <v>81</v>
      </c>
      <c r="G910" s="0" t="n">
        <f aca="false">LARGE($A910:$C910,3)</f>
        <v>26</v>
      </c>
      <c r="H910" s="1" t="n">
        <f aca="false">IF(E910&gt;(SUM(F910:G910)),1,0)</f>
        <v>0</v>
      </c>
    </row>
    <row r="911" customFormat="false" ht="13.8" hidden="false" customHeight="false" outlineLevel="0" collapsed="false">
      <c r="A911" s="0" t="n">
        <v>67</v>
      </c>
      <c r="B911" s="0" t="n">
        <v>53</v>
      </c>
      <c r="C911" s="0" t="n">
        <v>28</v>
      </c>
      <c r="D911" s="0" t="n">
        <f aca="false">B911*C911</f>
        <v>1484</v>
      </c>
      <c r="E911" s="0" t="n">
        <f aca="false">LARGE($A911:$C911,1)</f>
        <v>67</v>
      </c>
      <c r="F911" s="0" t="n">
        <f aca="false">LARGE($A911:$C911,2)</f>
        <v>53</v>
      </c>
      <c r="G911" s="0" t="n">
        <f aca="false">LARGE($A911:$C911,3)</f>
        <v>28</v>
      </c>
      <c r="H911" s="1" t="n">
        <f aca="false">IF(E911&gt;(SUM(F911:G911)),1,0)</f>
        <v>0</v>
      </c>
    </row>
    <row r="912" customFormat="false" ht="13.8" hidden="false" customHeight="false" outlineLevel="0" collapsed="false">
      <c r="A912" s="0" t="n">
        <v>97</v>
      </c>
      <c r="B912" s="0" t="n">
        <v>95</v>
      </c>
      <c r="C912" s="0" t="n">
        <v>74</v>
      </c>
      <c r="D912" s="0" t="n">
        <f aca="false">B912*C912</f>
        <v>7030</v>
      </c>
      <c r="E912" s="0" t="n">
        <f aca="false">LARGE($A912:$C912,1)</f>
        <v>97</v>
      </c>
      <c r="F912" s="0" t="n">
        <f aca="false">LARGE($A912:$C912,2)</f>
        <v>95</v>
      </c>
      <c r="G912" s="0" t="n">
        <f aca="false">LARGE($A912:$C912,3)</f>
        <v>74</v>
      </c>
      <c r="H912" s="1" t="n">
        <f aca="false">IF(E912&gt;(SUM(F912:G912)),1,0)</f>
        <v>0</v>
      </c>
    </row>
    <row r="913" customFormat="false" ht="13.8" hidden="false" customHeight="false" outlineLevel="0" collapsed="false">
      <c r="A913" s="0" t="n">
        <v>16</v>
      </c>
      <c r="B913" s="0" t="n">
        <v>39</v>
      </c>
      <c r="C913" s="0" t="n">
        <v>55</v>
      </c>
      <c r="D913" s="0" t="n">
        <f aca="false">B913*C913</f>
        <v>2145</v>
      </c>
      <c r="E913" s="0" t="n">
        <f aca="false">LARGE($A913:$C913,1)</f>
        <v>55</v>
      </c>
      <c r="F913" s="0" t="n">
        <f aca="false">LARGE($A913:$C913,2)</f>
        <v>39</v>
      </c>
      <c r="G913" s="0" t="n">
        <f aca="false">LARGE($A913:$C913,3)</f>
        <v>16</v>
      </c>
      <c r="H913" s="1" t="n">
        <f aca="false">IF(E913&gt;(SUM(F913:G913)),1,0)</f>
        <v>0</v>
      </c>
    </row>
    <row r="914" customFormat="false" ht="13.8" hidden="false" customHeight="false" outlineLevel="0" collapsed="false">
      <c r="A914" s="0" t="n">
        <v>77</v>
      </c>
      <c r="B914" s="0" t="n">
        <v>28</v>
      </c>
      <c r="C914" s="0" t="n">
        <v>11</v>
      </c>
      <c r="D914" s="0" t="n">
        <f aca="false">B914*C914</f>
        <v>308</v>
      </c>
      <c r="E914" s="0" t="n">
        <f aca="false">LARGE($A914:$C914,1)</f>
        <v>77</v>
      </c>
      <c r="F914" s="0" t="n">
        <f aca="false">LARGE($A914:$C914,2)</f>
        <v>28</v>
      </c>
      <c r="G914" s="0" t="n">
        <f aca="false">LARGE($A914:$C914,3)</f>
        <v>11</v>
      </c>
      <c r="H914" s="1" t="n">
        <f aca="false">IF(E914&gt;(SUM(F914:G914)),1,0)</f>
        <v>1</v>
      </c>
    </row>
    <row r="915" customFormat="false" ht="13.8" hidden="false" customHeight="false" outlineLevel="0" collapsed="false">
      <c r="A915" s="0" t="n">
        <v>81</v>
      </c>
      <c r="B915" s="0" t="n">
        <v>99</v>
      </c>
      <c r="C915" s="0" t="n">
        <v>80</v>
      </c>
      <c r="D915" s="0" t="n">
        <f aca="false">B915*C915</f>
        <v>7920</v>
      </c>
      <c r="E915" s="0" t="n">
        <f aca="false">LARGE($A915:$C915,1)</f>
        <v>99</v>
      </c>
      <c r="F915" s="0" t="n">
        <f aca="false">LARGE($A915:$C915,2)</f>
        <v>81</v>
      </c>
      <c r="G915" s="0" t="n">
        <f aca="false">LARGE($A915:$C915,3)</f>
        <v>80</v>
      </c>
      <c r="H915" s="1" t="n">
        <f aca="false">IF(E915&gt;(SUM(F915:G915)),1,0)</f>
        <v>0</v>
      </c>
    </row>
    <row r="916" customFormat="false" ht="13.8" hidden="false" customHeight="false" outlineLevel="0" collapsed="false">
      <c r="A916" s="0" t="n">
        <v>79</v>
      </c>
      <c r="B916" s="0" t="n">
        <v>52</v>
      </c>
      <c r="C916" s="0" t="n">
        <v>85</v>
      </c>
      <c r="D916" s="0" t="n">
        <f aca="false">B916*C916</f>
        <v>4420</v>
      </c>
      <c r="E916" s="0" t="n">
        <f aca="false">LARGE($A916:$C916,1)</f>
        <v>85</v>
      </c>
      <c r="F916" s="0" t="n">
        <f aca="false">LARGE($A916:$C916,2)</f>
        <v>79</v>
      </c>
      <c r="G916" s="0" t="n">
        <f aca="false">LARGE($A916:$C916,3)</f>
        <v>52</v>
      </c>
      <c r="H916" s="1" t="n">
        <f aca="false">IF(E916&gt;(SUM(F916:G916)),1,0)</f>
        <v>0</v>
      </c>
    </row>
    <row r="917" customFormat="false" ht="13.8" hidden="false" customHeight="false" outlineLevel="0" collapsed="false">
      <c r="A917" s="0" t="n">
        <v>20</v>
      </c>
      <c r="B917" s="0" t="n">
        <v>75</v>
      </c>
      <c r="C917" s="0" t="n">
        <v>66</v>
      </c>
      <c r="D917" s="0" t="n">
        <f aca="false">B917*C917</f>
        <v>4950</v>
      </c>
      <c r="E917" s="0" t="n">
        <f aca="false">LARGE($A917:$C917,1)</f>
        <v>75</v>
      </c>
      <c r="F917" s="0" t="n">
        <f aca="false">LARGE($A917:$C917,2)</f>
        <v>66</v>
      </c>
      <c r="G917" s="0" t="n">
        <f aca="false">LARGE($A917:$C917,3)</f>
        <v>20</v>
      </c>
      <c r="H917" s="1" t="n">
        <f aca="false">IF(E917&gt;(SUM(F917:G917)),1,0)</f>
        <v>0</v>
      </c>
    </row>
    <row r="918" customFormat="false" ht="13.8" hidden="false" customHeight="false" outlineLevel="0" collapsed="false">
      <c r="A918" s="0" t="n">
        <v>11</v>
      </c>
      <c r="B918" s="0" t="n">
        <v>72</v>
      </c>
      <c r="C918" s="0" t="n">
        <v>92</v>
      </c>
      <c r="D918" s="0" t="n">
        <f aca="false">B918*C918</f>
        <v>6624</v>
      </c>
      <c r="E918" s="0" t="n">
        <f aca="false">LARGE($A918:$C918,1)</f>
        <v>92</v>
      </c>
      <c r="F918" s="0" t="n">
        <f aca="false">LARGE($A918:$C918,2)</f>
        <v>72</v>
      </c>
      <c r="G918" s="0" t="n">
        <f aca="false">LARGE($A918:$C918,3)</f>
        <v>11</v>
      </c>
      <c r="H918" s="1" t="n">
        <f aca="false">IF(E918&gt;(SUM(F918:G918)),1,0)</f>
        <v>1</v>
      </c>
    </row>
    <row r="919" customFormat="false" ht="13.8" hidden="false" customHeight="false" outlineLevel="0" collapsed="false">
      <c r="A919" s="0" t="n">
        <v>17</v>
      </c>
      <c r="B919" s="0" t="n">
        <v>38</v>
      </c>
      <c r="C919" s="0" t="n">
        <v>73</v>
      </c>
      <c r="D919" s="0" t="n">
        <f aca="false">B919*C919</f>
        <v>2774</v>
      </c>
      <c r="E919" s="0" t="n">
        <f aca="false">LARGE($A919:$C919,1)</f>
        <v>73</v>
      </c>
      <c r="F919" s="0" t="n">
        <f aca="false">LARGE($A919:$C919,2)</f>
        <v>38</v>
      </c>
      <c r="G919" s="0" t="n">
        <f aca="false">LARGE($A919:$C919,3)</f>
        <v>17</v>
      </c>
      <c r="H919" s="1" t="n">
        <f aca="false">IF(E919&gt;(SUM(F919:G919)),1,0)</f>
        <v>1</v>
      </c>
    </row>
    <row r="920" customFormat="false" ht="13.8" hidden="false" customHeight="false" outlineLevel="0" collapsed="false">
      <c r="A920" s="0" t="n">
        <v>14</v>
      </c>
      <c r="B920" s="0" t="n">
        <v>59</v>
      </c>
      <c r="C920" s="0" t="n">
        <v>14</v>
      </c>
      <c r="D920" s="0" t="n">
        <f aca="false">B920*C920</f>
        <v>826</v>
      </c>
      <c r="E920" s="0" t="n">
        <f aca="false">LARGE($A920:$C920,1)</f>
        <v>59</v>
      </c>
      <c r="F920" s="0" t="n">
        <f aca="false">LARGE($A920:$C920,2)</f>
        <v>14</v>
      </c>
      <c r="G920" s="0" t="n">
        <f aca="false">LARGE($A920:$C920,3)</f>
        <v>14</v>
      </c>
      <c r="H920" s="1" t="n">
        <f aca="false">IF(E920&gt;(SUM(F920:G920)),1,0)</f>
        <v>1</v>
      </c>
    </row>
    <row r="921" customFormat="false" ht="13.8" hidden="false" customHeight="false" outlineLevel="0" collapsed="false">
      <c r="A921" s="0" t="n">
        <v>80</v>
      </c>
      <c r="B921" s="0" t="n">
        <v>64</v>
      </c>
      <c r="C921" s="0" t="n">
        <v>80</v>
      </c>
      <c r="D921" s="0" t="n">
        <f aca="false">B921*C921</f>
        <v>5120</v>
      </c>
      <c r="E921" s="0" t="n">
        <f aca="false">LARGE($A921:$C921,1)</f>
        <v>80</v>
      </c>
      <c r="F921" s="0" t="n">
        <f aca="false">LARGE($A921:$C921,2)</f>
        <v>80</v>
      </c>
      <c r="G921" s="0" t="n">
        <f aca="false">LARGE($A921:$C921,3)</f>
        <v>64</v>
      </c>
      <c r="H921" s="1" t="n">
        <f aca="false">IF(E921&gt;(SUM(F921:G921)),1,0)</f>
        <v>0</v>
      </c>
    </row>
    <row r="922" customFormat="false" ht="13.8" hidden="false" customHeight="false" outlineLevel="0" collapsed="false">
      <c r="A922" s="0" t="n">
        <v>55</v>
      </c>
      <c r="B922" s="0" t="n">
        <v>18</v>
      </c>
      <c r="C922" s="0" t="n">
        <v>35</v>
      </c>
      <c r="D922" s="0" t="n">
        <f aca="false">B922*C922</f>
        <v>630</v>
      </c>
      <c r="E922" s="0" t="n">
        <f aca="false">LARGE($A922:$C922,1)</f>
        <v>55</v>
      </c>
      <c r="F922" s="0" t="n">
        <f aca="false">LARGE($A922:$C922,2)</f>
        <v>35</v>
      </c>
      <c r="G922" s="0" t="n">
        <f aca="false">LARGE($A922:$C922,3)</f>
        <v>18</v>
      </c>
      <c r="H922" s="1" t="n">
        <f aca="false">IF(E922&gt;(SUM(F922:G922)),1,0)</f>
        <v>1</v>
      </c>
    </row>
    <row r="923" customFormat="false" ht="13.8" hidden="false" customHeight="false" outlineLevel="0" collapsed="false">
      <c r="A923" s="0" t="n">
        <v>11</v>
      </c>
      <c r="B923" s="0" t="n">
        <v>23</v>
      </c>
      <c r="C923" s="0" t="n">
        <v>16</v>
      </c>
      <c r="D923" s="0" t="n">
        <f aca="false">B923*C923</f>
        <v>368</v>
      </c>
      <c r="E923" s="0" t="n">
        <f aca="false">LARGE($A923:$C923,1)</f>
        <v>23</v>
      </c>
      <c r="F923" s="0" t="n">
        <f aca="false">LARGE($A923:$C923,2)</f>
        <v>16</v>
      </c>
      <c r="G923" s="0" t="n">
        <f aca="false">LARGE($A923:$C923,3)</f>
        <v>11</v>
      </c>
      <c r="H923" s="1" t="n">
        <f aca="false">IF(E923&gt;(SUM(F923:G923)),1,0)</f>
        <v>0</v>
      </c>
    </row>
    <row r="924" customFormat="false" ht="13.8" hidden="false" customHeight="false" outlineLevel="0" collapsed="false">
      <c r="A924" s="0" t="n">
        <v>73</v>
      </c>
      <c r="B924" s="0" t="n">
        <v>25</v>
      </c>
      <c r="C924" s="0" t="n">
        <v>44</v>
      </c>
      <c r="D924" s="0" t="n">
        <f aca="false">B924*C924</f>
        <v>1100</v>
      </c>
      <c r="E924" s="0" t="n">
        <f aca="false">LARGE($A924:$C924,1)</f>
        <v>73</v>
      </c>
      <c r="F924" s="0" t="n">
        <f aca="false">LARGE($A924:$C924,2)</f>
        <v>44</v>
      </c>
      <c r="G924" s="0" t="n">
        <f aca="false">LARGE($A924:$C924,3)</f>
        <v>25</v>
      </c>
      <c r="H924" s="1" t="n">
        <f aca="false">IF(E924&gt;(SUM(F924:G924)),1,0)</f>
        <v>1</v>
      </c>
    </row>
    <row r="925" customFormat="false" ht="13.8" hidden="false" customHeight="false" outlineLevel="0" collapsed="false">
      <c r="A925" s="0" t="n">
        <v>94</v>
      </c>
      <c r="B925" s="0" t="n">
        <v>34</v>
      </c>
      <c r="C925" s="0" t="n">
        <v>14</v>
      </c>
      <c r="D925" s="0" t="n">
        <f aca="false">B925*C925</f>
        <v>476</v>
      </c>
      <c r="E925" s="0" t="n">
        <f aca="false">LARGE($A925:$C925,1)</f>
        <v>94</v>
      </c>
      <c r="F925" s="0" t="n">
        <f aca="false">LARGE($A925:$C925,2)</f>
        <v>34</v>
      </c>
      <c r="G925" s="0" t="n">
        <f aca="false">LARGE($A925:$C925,3)</f>
        <v>14</v>
      </c>
      <c r="H925" s="1" t="n">
        <f aca="false">IF(E925&gt;(SUM(F925:G925)),1,0)</f>
        <v>1</v>
      </c>
    </row>
    <row r="926" customFormat="false" ht="13.8" hidden="false" customHeight="false" outlineLevel="0" collapsed="false">
      <c r="A926" s="0" t="n">
        <v>98</v>
      </c>
      <c r="B926" s="0" t="n">
        <v>33</v>
      </c>
      <c r="C926" s="0" t="n">
        <v>68</v>
      </c>
      <c r="D926" s="0" t="n">
        <f aca="false">B926*C926</f>
        <v>2244</v>
      </c>
      <c r="E926" s="0" t="n">
        <f aca="false">LARGE($A926:$C926,1)</f>
        <v>98</v>
      </c>
      <c r="F926" s="0" t="n">
        <f aca="false">LARGE($A926:$C926,2)</f>
        <v>68</v>
      </c>
      <c r="G926" s="0" t="n">
        <f aca="false">LARGE($A926:$C926,3)</f>
        <v>33</v>
      </c>
      <c r="H926" s="1" t="n">
        <f aca="false">IF(E926&gt;(SUM(F926:G926)),1,0)</f>
        <v>0</v>
      </c>
    </row>
    <row r="927" customFormat="false" ht="13.8" hidden="false" customHeight="false" outlineLevel="0" collapsed="false">
      <c r="A927" s="0" t="n">
        <v>91</v>
      </c>
      <c r="B927" s="0" t="n">
        <v>61</v>
      </c>
      <c r="C927" s="0" t="n">
        <v>93</v>
      </c>
      <c r="D927" s="0" t="n">
        <f aca="false">B927*C927</f>
        <v>5673</v>
      </c>
      <c r="E927" s="0" t="n">
        <f aca="false">LARGE($A927:$C927,1)</f>
        <v>93</v>
      </c>
      <c r="F927" s="0" t="n">
        <f aca="false">LARGE($A927:$C927,2)</f>
        <v>91</v>
      </c>
      <c r="G927" s="0" t="n">
        <f aca="false">LARGE($A927:$C927,3)</f>
        <v>61</v>
      </c>
      <c r="H927" s="1" t="n">
        <f aca="false">IF(E927&gt;(SUM(F927:G927)),1,0)</f>
        <v>0</v>
      </c>
    </row>
    <row r="928" customFormat="false" ht="13.8" hidden="false" customHeight="false" outlineLevel="0" collapsed="false">
      <c r="A928" s="0" t="n">
        <v>12</v>
      </c>
      <c r="B928" s="0" t="n">
        <v>30</v>
      </c>
      <c r="C928" s="0" t="n">
        <v>77</v>
      </c>
      <c r="D928" s="0" t="n">
        <f aca="false">B928*C928</f>
        <v>2310</v>
      </c>
      <c r="E928" s="0" t="n">
        <f aca="false">LARGE($A928:$C928,1)</f>
        <v>77</v>
      </c>
      <c r="F928" s="0" t="n">
        <f aca="false">LARGE($A928:$C928,2)</f>
        <v>30</v>
      </c>
      <c r="G928" s="0" t="n">
        <f aca="false">LARGE($A928:$C928,3)</f>
        <v>12</v>
      </c>
      <c r="H928" s="1" t="n">
        <f aca="false">IF(E928&gt;(SUM(F928:G928)),1,0)</f>
        <v>1</v>
      </c>
    </row>
    <row r="929" customFormat="false" ht="13.8" hidden="false" customHeight="false" outlineLevel="0" collapsed="false">
      <c r="A929" s="0" t="n">
        <v>55</v>
      </c>
      <c r="B929" s="0" t="n">
        <v>84</v>
      </c>
      <c r="C929" s="0" t="n">
        <v>57</v>
      </c>
      <c r="D929" s="0" t="n">
        <f aca="false">B929*C929</f>
        <v>4788</v>
      </c>
      <c r="E929" s="0" t="n">
        <f aca="false">LARGE($A929:$C929,1)</f>
        <v>84</v>
      </c>
      <c r="F929" s="0" t="n">
        <f aca="false">LARGE($A929:$C929,2)</f>
        <v>57</v>
      </c>
      <c r="G929" s="0" t="n">
        <f aca="false">LARGE($A929:$C929,3)</f>
        <v>55</v>
      </c>
      <c r="H929" s="1" t="n">
        <f aca="false">IF(E929&gt;(SUM(F929:G929)),1,0)</f>
        <v>0</v>
      </c>
    </row>
    <row r="930" customFormat="false" ht="13.8" hidden="false" customHeight="false" outlineLevel="0" collapsed="false">
      <c r="A930" s="0" t="n">
        <v>26</v>
      </c>
      <c r="B930" s="0" t="n">
        <v>48</v>
      </c>
      <c r="C930" s="0" t="n">
        <v>17</v>
      </c>
      <c r="D930" s="0" t="n">
        <f aca="false">B930*C930</f>
        <v>816</v>
      </c>
      <c r="E930" s="0" t="n">
        <f aca="false">LARGE($A930:$C930,1)</f>
        <v>48</v>
      </c>
      <c r="F930" s="0" t="n">
        <f aca="false">LARGE($A930:$C930,2)</f>
        <v>26</v>
      </c>
      <c r="G930" s="0" t="n">
        <f aca="false">LARGE($A930:$C930,3)</f>
        <v>17</v>
      </c>
      <c r="H930" s="1" t="n">
        <f aca="false">IF(E930&gt;(SUM(F930:G930)),1,0)</f>
        <v>1</v>
      </c>
    </row>
    <row r="931" customFormat="false" ht="13.8" hidden="false" customHeight="false" outlineLevel="0" collapsed="false">
      <c r="A931" s="0" t="n">
        <v>42</v>
      </c>
      <c r="B931" s="0" t="n">
        <v>14</v>
      </c>
      <c r="C931" s="0" t="n">
        <v>56</v>
      </c>
      <c r="D931" s="0" t="n">
        <f aca="false">B931*C931</f>
        <v>784</v>
      </c>
      <c r="E931" s="0" t="n">
        <f aca="false">LARGE($A931:$C931,1)</f>
        <v>56</v>
      </c>
      <c r="F931" s="0" t="n">
        <f aca="false">LARGE($A931:$C931,2)</f>
        <v>42</v>
      </c>
      <c r="G931" s="0" t="n">
        <f aca="false">LARGE($A931:$C931,3)</f>
        <v>14</v>
      </c>
      <c r="H931" s="1" t="n">
        <f aca="false">IF(E931&gt;(SUM(F931:G931)),1,0)</f>
        <v>0</v>
      </c>
    </row>
    <row r="932" customFormat="false" ht="13.8" hidden="false" customHeight="false" outlineLevel="0" collapsed="false">
      <c r="A932" s="0" t="n">
        <v>29</v>
      </c>
      <c r="B932" s="0" t="n">
        <v>20</v>
      </c>
      <c r="C932" s="0" t="n">
        <v>18</v>
      </c>
      <c r="D932" s="0" t="n">
        <f aca="false">B932*C932</f>
        <v>360</v>
      </c>
      <c r="E932" s="0" t="n">
        <f aca="false">LARGE($A932:$C932,1)</f>
        <v>29</v>
      </c>
      <c r="F932" s="0" t="n">
        <f aca="false">LARGE($A932:$C932,2)</f>
        <v>20</v>
      </c>
      <c r="G932" s="0" t="n">
        <f aca="false">LARGE($A932:$C932,3)</f>
        <v>18</v>
      </c>
      <c r="H932" s="1" t="n">
        <f aca="false">IF(E932&gt;(SUM(F932:G932)),1,0)</f>
        <v>0</v>
      </c>
    </row>
    <row r="933" customFormat="false" ht="13.8" hidden="false" customHeight="false" outlineLevel="0" collapsed="false">
      <c r="A933" s="0" t="n">
        <v>70</v>
      </c>
      <c r="B933" s="0" t="n">
        <v>58</v>
      </c>
      <c r="C933" s="0" t="n">
        <v>57</v>
      </c>
      <c r="D933" s="0" t="n">
        <f aca="false">B933*C933</f>
        <v>3306</v>
      </c>
      <c r="E933" s="0" t="n">
        <f aca="false">LARGE($A933:$C933,1)</f>
        <v>70</v>
      </c>
      <c r="F933" s="0" t="n">
        <f aca="false">LARGE($A933:$C933,2)</f>
        <v>58</v>
      </c>
      <c r="G933" s="0" t="n">
        <f aca="false">LARGE($A933:$C933,3)</f>
        <v>57</v>
      </c>
      <c r="H933" s="1" t="n">
        <f aca="false">IF(E933&gt;(SUM(F933:G933)),1,0)</f>
        <v>0</v>
      </c>
    </row>
    <row r="934" customFormat="false" ht="13.8" hidden="false" customHeight="false" outlineLevel="0" collapsed="false">
      <c r="A934" s="0" t="n">
        <v>12</v>
      </c>
      <c r="B934" s="0" t="n">
        <v>43</v>
      </c>
      <c r="C934" s="0" t="n">
        <v>66</v>
      </c>
      <c r="D934" s="0" t="n">
        <f aca="false">B934*C934</f>
        <v>2838</v>
      </c>
      <c r="E934" s="0" t="n">
        <f aca="false">LARGE($A934:$C934,1)</f>
        <v>66</v>
      </c>
      <c r="F934" s="0" t="n">
        <f aca="false">LARGE($A934:$C934,2)</f>
        <v>43</v>
      </c>
      <c r="G934" s="0" t="n">
        <f aca="false">LARGE($A934:$C934,3)</f>
        <v>12</v>
      </c>
      <c r="H934" s="1" t="n">
        <f aca="false">IF(E934&gt;(SUM(F934:G934)),1,0)</f>
        <v>1</v>
      </c>
    </row>
    <row r="935" customFormat="false" ht="13.8" hidden="false" customHeight="false" outlineLevel="0" collapsed="false">
      <c r="A935" s="0" t="n">
        <v>30</v>
      </c>
      <c r="B935" s="0" t="n">
        <v>26</v>
      </c>
      <c r="C935" s="0" t="n">
        <v>36</v>
      </c>
      <c r="D935" s="0" t="n">
        <f aca="false">B935*C935</f>
        <v>936</v>
      </c>
      <c r="E935" s="0" t="n">
        <f aca="false">LARGE($A935:$C935,1)</f>
        <v>36</v>
      </c>
      <c r="F935" s="0" t="n">
        <f aca="false">LARGE($A935:$C935,2)</f>
        <v>30</v>
      </c>
      <c r="G935" s="0" t="n">
        <f aca="false">LARGE($A935:$C935,3)</f>
        <v>26</v>
      </c>
      <c r="H935" s="1" t="n">
        <f aca="false">IF(E935&gt;(SUM(F935:G935)),1,0)</f>
        <v>0</v>
      </c>
    </row>
    <row r="936" customFormat="false" ht="13.8" hidden="false" customHeight="false" outlineLevel="0" collapsed="false">
      <c r="A936" s="0" t="n">
        <v>60</v>
      </c>
      <c r="B936" s="0" t="n">
        <v>77</v>
      </c>
      <c r="C936" s="0" t="n">
        <v>81</v>
      </c>
      <c r="D936" s="0" t="n">
        <f aca="false">B936*C936</f>
        <v>6237</v>
      </c>
      <c r="E936" s="0" t="n">
        <f aca="false">LARGE($A936:$C936,1)</f>
        <v>81</v>
      </c>
      <c r="F936" s="0" t="n">
        <f aca="false">LARGE($A936:$C936,2)</f>
        <v>77</v>
      </c>
      <c r="G936" s="0" t="n">
        <f aca="false">LARGE($A936:$C936,3)</f>
        <v>60</v>
      </c>
      <c r="H936" s="1" t="n">
        <f aca="false">IF(E936&gt;(SUM(F936:G936)),1,0)</f>
        <v>0</v>
      </c>
    </row>
    <row r="937" customFormat="false" ht="13.8" hidden="false" customHeight="false" outlineLevel="0" collapsed="false">
      <c r="A937" s="0" t="n">
        <v>37</v>
      </c>
      <c r="B937" s="0" t="n">
        <v>35</v>
      </c>
      <c r="C937" s="0" t="n">
        <v>35</v>
      </c>
      <c r="D937" s="0" t="n">
        <f aca="false">B937*C937</f>
        <v>1225</v>
      </c>
      <c r="E937" s="0" t="n">
        <f aca="false">LARGE($A937:$C937,1)</f>
        <v>37</v>
      </c>
      <c r="F937" s="0" t="n">
        <f aca="false">LARGE($A937:$C937,2)</f>
        <v>35</v>
      </c>
      <c r="G937" s="0" t="n">
        <f aca="false">LARGE($A937:$C937,3)</f>
        <v>35</v>
      </c>
      <c r="H937" s="1" t="n">
        <f aca="false">IF(E937&gt;(SUM(F937:G937)),1,0)</f>
        <v>0</v>
      </c>
    </row>
    <row r="938" customFormat="false" ht="13.8" hidden="false" customHeight="false" outlineLevel="0" collapsed="false">
      <c r="A938" s="0" t="n">
        <v>63</v>
      </c>
      <c r="B938" s="0" t="n">
        <v>74</v>
      </c>
      <c r="C938" s="0" t="n">
        <v>79</v>
      </c>
      <c r="D938" s="0" t="n">
        <f aca="false">B938*C938</f>
        <v>5846</v>
      </c>
      <c r="E938" s="0" t="n">
        <f aca="false">LARGE($A938:$C938,1)</f>
        <v>79</v>
      </c>
      <c r="F938" s="0" t="n">
        <f aca="false">LARGE($A938:$C938,2)</f>
        <v>74</v>
      </c>
      <c r="G938" s="0" t="n">
        <f aca="false">LARGE($A938:$C938,3)</f>
        <v>63</v>
      </c>
      <c r="H938" s="1" t="n">
        <f aca="false">IF(E938&gt;(SUM(F938:G938)),1,0)</f>
        <v>0</v>
      </c>
    </row>
    <row r="939" customFormat="false" ht="13.8" hidden="false" customHeight="false" outlineLevel="0" collapsed="false">
      <c r="A939" s="0" t="n">
        <v>10</v>
      </c>
      <c r="B939" s="0" t="n">
        <v>84</v>
      </c>
      <c r="C939" s="0" t="n">
        <v>66</v>
      </c>
      <c r="D939" s="0" t="n">
        <f aca="false">B939*C939</f>
        <v>5544</v>
      </c>
      <c r="E939" s="0" t="n">
        <f aca="false">LARGE($A939:$C939,1)</f>
        <v>84</v>
      </c>
      <c r="F939" s="0" t="n">
        <f aca="false">LARGE($A939:$C939,2)</f>
        <v>66</v>
      </c>
      <c r="G939" s="0" t="n">
        <f aca="false">LARGE($A939:$C939,3)</f>
        <v>10</v>
      </c>
      <c r="H939" s="1" t="n">
        <f aca="false">IF(E939&gt;(SUM(F939:G939)),1,0)</f>
        <v>1</v>
      </c>
    </row>
    <row r="940" customFormat="false" ht="13.8" hidden="false" customHeight="false" outlineLevel="0" collapsed="false">
      <c r="A940" s="0" t="n">
        <v>27</v>
      </c>
      <c r="B940" s="0" t="n">
        <v>14</v>
      </c>
      <c r="C940" s="0" t="n">
        <v>12</v>
      </c>
      <c r="D940" s="0" t="n">
        <f aca="false">B940*C940</f>
        <v>168</v>
      </c>
      <c r="E940" s="0" t="n">
        <f aca="false">LARGE($A940:$C940,1)</f>
        <v>27</v>
      </c>
      <c r="F940" s="0" t="n">
        <f aca="false">LARGE($A940:$C940,2)</f>
        <v>14</v>
      </c>
      <c r="G940" s="0" t="n">
        <f aca="false">LARGE($A940:$C940,3)</f>
        <v>12</v>
      </c>
      <c r="H940" s="1" t="n">
        <f aca="false">IF(E940&gt;(SUM(F940:G940)),1,0)</f>
        <v>1</v>
      </c>
    </row>
    <row r="941" customFormat="false" ht="13.8" hidden="false" customHeight="false" outlineLevel="0" collapsed="false">
      <c r="A941" s="0" t="n">
        <v>47</v>
      </c>
      <c r="B941" s="0" t="n">
        <v>68</v>
      </c>
      <c r="C941" s="0" t="n">
        <v>18</v>
      </c>
      <c r="D941" s="0" t="n">
        <f aca="false">B941*C941</f>
        <v>1224</v>
      </c>
      <c r="E941" s="0" t="n">
        <f aca="false">LARGE($A941:$C941,1)</f>
        <v>68</v>
      </c>
      <c r="F941" s="0" t="n">
        <f aca="false">LARGE($A941:$C941,2)</f>
        <v>47</v>
      </c>
      <c r="G941" s="0" t="n">
        <f aca="false">LARGE($A941:$C941,3)</f>
        <v>18</v>
      </c>
      <c r="H941" s="1" t="n">
        <f aca="false">IF(E941&gt;(SUM(F941:G941)),1,0)</f>
        <v>1</v>
      </c>
    </row>
    <row r="942" customFormat="false" ht="13.8" hidden="false" customHeight="false" outlineLevel="0" collapsed="false">
      <c r="A942" s="0" t="n">
        <v>73</v>
      </c>
      <c r="B942" s="0" t="n">
        <v>33</v>
      </c>
      <c r="C942" s="0" t="n">
        <v>87</v>
      </c>
      <c r="D942" s="0" t="n">
        <f aca="false">B942*C942</f>
        <v>2871</v>
      </c>
      <c r="E942" s="0" t="n">
        <f aca="false">LARGE($A942:$C942,1)</f>
        <v>87</v>
      </c>
      <c r="F942" s="0" t="n">
        <f aca="false">LARGE($A942:$C942,2)</f>
        <v>73</v>
      </c>
      <c r="G942" s="0" t="n">
        <f aca="false">LARGE($A942:$C942,3)</f>
        <v>33</v>
      </c>
      <c r="H942" s="1" t="n">
        <f aca="false">IF(E942&gt;(SUM(F942:G942)),1,0)</f>
        <v>0</v>
      </c>
    </row>
    <row r="943" customFormat="false" ht="13.8" hidden="false" customHeight="false" outlineLevel="0" collapsed="false">
      <c r="A943" s="0" t="n">
        <v>20</v>
      </c>
      <c r="B943" s="0" t="n">
        <v>35</v>
      </c>
      <c r="C943" s="0" t="n">
        <v>43</v>
      </c>
      <c r="D943" s="0" t="n">
        <f aca="false">B943*C943</f>
        <v>1505</v>
      </c>
      <c r="E943" s="0" t="n">
        <f aca="false">LARGE($A943:$C943,1)</f>
        <v>43</v>
      </c>
      <c r="F943" s="0" t="n">
        <f aca="false">LARGE($A943:$C943,2)</f>
        <v>35</v>
      </c>
      <c r="G943" s="0" t="n">
        <f aca="false">LARGE($A943:$C943,3)</f>
        <v>20</v>
      </c>
      <c r="H943" s="1" t="n">
        <f aca="false">IF(E943&gt;(SUM(F943:G943)),1,0)</f>
        <v>0</v>
      </c>
    </row>
    <row r="944" customFormat="false" ht="13.8" hidden="false" customHeight="false" outlineLevel="0" collapsed="false">
      <c r="A944" s="0" t="n">
        <v>45</v>
      </c>
      <c r="B944" s="0" t="n">
        <v>57</v>
      </c>
      <c r="C944" s="0" t="n">
        <v>35</v>
      </c>
      <c r="D944" s="0" t="n">
        <f aca="false">B944*C944</f>
        <v>1995</v>
      </c>
      <c r="E944" s="0" t="n">
        <f aca="false">LARGE($A944:$C944,1)</f>
        <v>57</v>
      </c>
      <c r="F944" s="0" t="n">
        <f aca="false">LARGE($A944:$C944,2)</f>
        <v>45</v>
      </c>
      <c r="G944" s="0" t="n">
        <f aca="false">LARGE($A944:$C944,3)</f>
        <v>35</v>
      </c>
      <c r="H944" s="1" t="n">
        <f aca="false">IF(E944&gt;(SUM(F944:G944)),1,0)</f>
        <v>0</v>
      </c>
    </row>
    <row r="945" customFormat="false" ht="13.8" hidden="false" customHeight="false" outlineLevel="0" collapsed="false">
      <c r="A945" s="0" t="n">
        <v>80</v>
      </c>
      <c r="B945" s="0" t="n">
        <v>76</v>
      </c>
      <c r="C945" s="0" t="n">
        <v>99</v>
      </c>
      <c r="D945" s="0" t="n">
        <f aca="false">B945*C945</f>
        <v>7524</v>
      </c>
      <c r="E945" s="0" t="n">
        <f aca="false">LARGE($A945:$C945,1)</f>
        <v>99</v>
      </c>
      <c r="F945" s="0" t="n">
        <f aca="false">LARGE($A945:$C945,2)</f>
        <v>80</v>
      </c>
      <c r="G945" s="0" t="n">
        <f aca="false">LARGE($A945:$C945,3)</f>
        <v>76</v>
      </c>
      <c r="H945" s="1" t="n">
        <f aca="false">IF(E945&gt;(SUM(F945:G945)),1,0)</f>
        <v>0</v>
      </c>
    </row>
    <row r="946" customFormat="false" ht="13.8" hidden="false" customHeight="false" outlineLevel="0" collapsed="false">
      <c r="A946" s="0" t="n">
        <v>100</v>
      </c>
      <c r="B946" s="0" t="n">
        <v>77</v>
      </c>
      <c r="C946" s="0" t="n">
        <v>96</v>
      </c>
      <c r="D946" s="0" t="n">
        <f aca="false">B946*C946</f>
        <v>7392</v>
      </c>
      <c r="E946" s="0" t="n">
        <f aca="false">LARGE($A946:$C946,1)</f>
        <v>100</v>
      </c>
      <c r="F946" s="0" t="n">
        <f aca="false">LARGE($A946:$C946,2)</f>
        <v>96</v>
      </c>
      <c r="G946" s="0" t="n">
        <f aca="false">LARGE($A946:$C946,3)</f>
        <v>77</v>
      </c>
      <c r="H946" s="1" t="n">
        <f aca="false">IF(E946&gt;(SUM(F946:G946)),1,0)</f>
        <v>0</v>
      </c>
    </row>
    <row r="947" customFormat="false" ht="13.8" hidden="false" customHeight="false" outlineLevel="0" collapsed="false">
      <c r="A947" s="0" t="n">
        <v>83</v>
      </c>
      <c r="B947" s="0" t="n">
        <v>75</v>
      </c>
      <c r="C947" s="0" t="n">
        <v>11</v>
      </c>
      <c r="D947" s="0" t="n">
        <f aca="false">B947*C947</f>
        <v>825</v>
      </c>
      <c r="E947" s="0" t="n">
        <f aca="false">LARGE($A947:$C947,1)</f>
        <v>83</v>
      </c>
      <c r="F947" s="0" t="n">
        <f aca="false">LARGE($A947:$C947,2)</f>
        <v>75</v>
      </c>
      <c r="G947" s="0" t="n">
        <f aca="false">LARGE($A947:$C947,3)</f>
        <v>11</v>
      </c>
      <c r="H947" s="1" t="n">
        <f aca="false">IF(E947&gt;(SUM(F947:G947)),1,0)</f>
        <v>0</v>
      </c>
    </row>
    <row r="948" customFormat="false" ht="13.8" hidden="false" customHeight="false" outlineLevel="0" collapsed="false">
      <c r="A948" s="0" t="n">
        <v>98</v>
      </c>
      <c r="B948" s="0" t="n">
        <v>53</v>
      </c>
      <c r="C948" s="0" t="n">
        <v>73</v>
      </c>
      <c r="D948" s="0" t="n">
        <f aca="false">B948*C948</f>
        <v>3869</v>
      </c>
      <c r="E948" s="0" t="n">
        <f aca="false">LARGE($A948:$C948,1)</f>
        <v>98</v>
      </c>
      <c r="F948" s="0" t="n">
        <f aca="false">LARGE($A948:$C948,2)</f>
        <v>73</v>
      </c>
      <c r="G948" s="0" t="n">
        <f aca="false">LARGE($A948:$C948,3)</f>
        <v>53</v>
      </c>
      <c r="H948" s="1" t="n">
        <f aca="false">IF(E948&gt;(SUM(F948:G948)),1,0)</f>
        <v>0</v>
      </c>
    </row>
    <row r="949" customFormat="false" ht="13.8" hidden="false" customHeight="false" outlineLevel="0" collapsed="false">
      <c r="A949" s="0" t="n">
        <v>89</v>
      </c>
      <c r="B949" s="0" t="n">
        <v>14</v>
      </c>
      <c r="C949" s="0" t="n">
        <v>96</v>
      </c>
      <c r="D949" s="0" t="n">
        <f aca="false">B949*C949</f>
        <v>1344</v>
      </c>
      <c r="E949" s="0" t="n">
        <f aca="false">LARGE($A949:$C949,1)</f>
        <v>96</v>
      </c>
      <c r="F949" s="0" t="n">
        <f aca="false">LARGE($A949:$C949,2)</f>
        <v>89</v>
      </c>
      <c r="G949" s="0" t="n">
        <f aca="false">LARGE($A949:$C949,3)</f>
        <v>14</v>
      </c>
      <c r="H949" s="1" t="n">
        <f aca="false">IF(E949&gt;(SUM(F949:G949)),1,0)</f>
        <v>0</v>
      </c>
    </row>
    <row r="950" customFormat="false" ht="13.8" hidden="false" customHeight="false" outlineLevel="0" collapsed="false">
      <c r="A950" s="0" t="n">
        <v>52</v>
      </c>
      <c r="B950" s="0" t="n">
        <v>17</v>
      </c>
      <c r="C950" s="0" t="n">
        <v>21</v>
      </c>
      <c r="D950" s="0" t="n">
        <f aca="false">B950*C950</f>
        <v>357</v>
      </c>
      <c r="E950" s="0" t="n">
        <f aca="false">LARGE($A950:$C950,1)</f>
        <v>52</v>
      </c>
      <c r="F950" s="0" t="n">
        <f aca="false">LARGE($A950:$C950,2)</f>
        <v>21</v>
      </c>
      <c r="G950" s="0" t="n">
        <f aca="false">LARGE($A950:$C950,3)</f>
        <v>17</v>
      </c>
      <c r="H950" s="1" t="n">
        <f aca="false">IF(E950&gt;(SUM(F950:G950)),1,0)</f>
        <v>1</v>
      </c>
    </row>
    <row r="951" customFormat="false" ht="13.8" hidden="false" customHeight="false" outlineLevel="0" collapsed="false">
      <c r="A951" s="0" t="n">
        <v>68</v>
      </c>
      <c r="B951" s="0" t="n">
        <v>29</v>
      </c>
      <c r="C951" s="0" t="n">
        <v>36</v>
      </c>
      <c r="D951" s="0" t="n">
        <f aca="false">B951*C951</f>
        <v>1044</v>
      </c>
      <c r="E951" s="0" t="n">
        <f aca="false">LARGE($A951:$C951,1)</f>
        <v>68</v>
      </c>
      <c r="F951" s="0" t="n">
        <f aca="false">LARGE($A951:$C951,2)</f>
        <v>36</v>
      </c>
      <c r="G951" s="0" t="n">
        <f aca="false">LARGE($A951:$C951,3)</f>
        <v>29</v>
      </c>
      <c r="H951" s="1" t="n">
        <f aca="false">IF(E951&gt;(SUM(F951:G951)),1,0)</f>
        <v>1</v>
      </c>
    </row>
    <row r="952" customFormat="false" ht="13.8" hidden="false" customHeight="false" outlineLevel="0" collapsed="false">
      <c r="A952" s="0" t="n">
        <v>41</v>
      </c>
      <c r="B952" s="0" t="n">
        <v>45</v>
      </c>
      <c r="C952" s="0" t="n">
        <v>88</v>
      </c>
      <c r="D952" s="0" t="n">
        <f aca="false">B952*C952</f>
        <v>3960</v>
      </c>
      <c r="E952" s="0" t="n">
        <f aca="false">LARGE($A952:$C952,1)</f>
        <v>88</v>
      </c>
      <c r="F952" s="0" t="n">
        <f aca="false">LARGE($A952:$C952,2)</f>
        <v>45</v>
      </c>
      <c r="G952" s="0" t="n">
        <f aca="false">LARGE($A952:$C952,3)</f>
        <v>41</v>
      </c>
      <c r="H952" s="1" t="n">
        <f aca="false">IF(E952&gt;(SUM(F952:G952)),1,0)</f>
        <v>1</v>
      </c>
    </row>
    <row r="953" customFormat="false" ht="13.8" hidden="false" customHeight="false" outlineLevel="0" collapsed="false">
      <c r="A953" s="0" t="n">
        <v>87</v>
      </c>
      <c r="B953" s="0" t="n">
        <v>46</v>
      </c>
      <c r="C953" s="0" t="n">
        <v>64</v>
      </c>
      <c r="D953" s="0" t="n">
        <f aca="false">B953*C953</f>
        <v>2944</v>
      </c>
      <c r="E953" s="0" t="n">
        <f aca="false">LARGE($A953:$C953,1)</f>
        <v>87</v>
      </c>
      <c r="F953" s="0" t="n">
        <f aca="false">LARGE($A953:$C953,2)</f>
        <v>64</v>
      </c>
      <c r="G953" s="0" t="n">
        <f aca="false">LARGE($A953:$C953,3)</f>
        <v>46</v>
      </c>
      <c r="H953" s="1" t="n">
        <f aca="false">IF(E953&gt;(SUM(F953:G953)),1,0)</f>
        <v>0</v>
      </c>
    </row>
    <row r="954" customFormat="false" ht="13.8" hidden="false" customHeight="false" outlineLevel="0" collapsed="false">
      <c r="A954" s="0" t="n">
        <v>92</v>
      </c>
      <c r="B954" s="0" t="n">
        <v>21</v>
      </c>
      <c r="C954" s="0" t="n">
        <v>87</v>
      </c>
      <c r="D954" s="0" t="n">
        <f aca="false">B954*C954</f>
        <v>1827</v>
      </c>
      <c r="E954" s="0" t="n">
        <f aca="false">LARGE($A954:$C954,1)</f>
        <v>92</v>
      </c>
      <c r="F954" s="0" t="n">
        <f aca="false">LARGE($A954:$C954,2)</f>
        <v>87</v>
      </c>
      <c r="G954" s="0" t="n">
        <f aca="false">LARGE($A954:$C954,3)</f>
        <v>21</v>
      </c>
      <c r="H954" s="1" t="n">
        <f aca="false">IF(E954&gt;(SUM(F954:G954)),1,0)</f>
        <v>0</v>
      </c>
    </row>
    <row r="955" customFormat="false" ht="13.8" hidden="false" customHeight="false" outlineLevel="0" collapsed="false">
      <c r="A955" s="0" t="n">
        <v>48</v>
      </c>
      <c r="B955" s="0" t="n">
        <v>84</v>
      </c>
      <c r="C955" s="0" t="n">
        <v>26</v>
      </c>
      <c r="D955" s="0" t="n">
        <f aca="false">B955*C955</f>
        <v>2184</v>
      </c>
      <c r="E955" s="0" t="n">
        <f aca="false">LARGE($A955:$C955,1)</f>
        <v>84</v>
      </c>
      <c r="F955" s="0" t="n">
        <f aca="false">LARGE($A955:$C955,2)</f>
        <v>48</v>
      </c>
      <c r="G955" s="0" t="n">
        <f aca="false">LARGE($A955:$C955,3)</f>
        <v>26</v>
      </c>
      <c r="H955" s="1" t="n">
        <f aca="false">IF(E955&gt;(SUM(F955:G955)),1,0)</f>
        <v>1</v>
      </c>
    </row>
    <row r="956" customFormat="false" ht="13.8" hidden="false" customHeight="false" outlineLevel="0" collapsed="false">
      <c r="A956" s="0" t="n">
        <v>42</v>
      </c>
      <c r="B956" s="0" t="n">
        <v>51</v>
      </c>
      <c r="C956" s="0" t="n">
        <v>40</v>
      </c>
      <c r="D956" s="0" t="n">
        <f aca="false">B956*C956</f>
        <v>2040</v>
      </c>
      <c r="E956" s="0" t="n">
        <f aca="false">LARGE($A956:$C956,1)</f>
        <v>51</v>
      </c>
      <c r="F956" s="0" t="n">
        <f aca="false">LARGE($A956:$C956,2)</f>
        <v>42</v>
      </c>
      <c r="G956" s="0" t="n">
        <f aca="false">LARGE($A956:$C956,3)</f>
        <v>40</v>
      </c>
      <c r="H956" s="1" t="n">
        <f aca="false">IF(E956&gt;(SUM(F956:G956)),1,0)</f>
        <v>0</v>
      </c>
    </row>
    <row r="957" customFormat="false" ht="13.8" hidden="false" customHeight="false" outlineLevel="0" collapsed="false">
      <c r="A957" s="0" t="n">
        <v>98</v>
      </c>
      <c r="B957" s="0" t="n">
        <v>12</v>
      </c>
      <c r="C957" s="0" t="n">
        <v>18</v>
      </c>
      <c r="D957" s="0" t="n">
        <f aca="false">B957*C957</f>
        <v>216</v>
      </c>
      <c r="E957" s="0" t="n">
        <f aca="false">LARGE($A957:$C957,1)</f>
        <v>98</v>
      </c>
      <c r="F957" s="0" t="n">
        <f aca="false">LARGE($A957:$C957,2)</f>
        <v>18</v>
      </c>
      <c r="G957" s="0" t="n">
        <f aca="false">LARGE($A957:$C957,3)</f>
        <v>12</v>
      </c>
      <c r="H957" s="1" t="n">
        <f aca="false">IF(E957&gt;(SUM(F957:G957)),1,0)</f>
        <v>1</v>
      </c>
    </row>
    <row r="958" customFormat="false" ht="13.8" hidden="false" customHeight="false" outlineLevel="0" collapsed="false">
      <c r="A958" s="0" t="n">
        <v>81</v>
      </c>
      <c r="B958" s="0" t="n">
        <v>49</v>
      </c>
      <c r="C958" s="0" t="n">
        <v>48</v>
      </c>
      <c r="D958" s="0" t="n">
        <f aca="false">B958*C958</f>
        <v>2352</v>
      </c>
      <c r="E958" s="0" t="n">
        <f aca="false">LARGE($A958:$C958,1)</f>
        <v>81</v>
      </c>
      <c r="F958" s="0" t="n">
        <f aca="false">LARGE($A958:$C958,2)</f>
        <v>49</v>
      </c>
      <c r="G958" s="0" t="n">
        <f aca="false">LARGE($A958:$C958,3)</f>
        <v>48</v>
      </c>
      <c r="H958" s="1" t="n">
        <f aca="false">IF(E958&gt;(SUM(F958:G958)),1,0)</f>
        <v>0</v>
      </c>
    </row>
    <row r="959" customFormat="false" ht="13.8" hidden="false" customHeight="false" outlineLevel="0" collapsed="false">
      <c r="A959" s="0" t="n">
        <v>60</v>
      </c>
      <c r="B959" s="0" t="n">
        <v>18</v>
      </c>
      <c r="C959" s="0" t="n">
        <v>79</v>
      </c>
      <c r="D959" s="0" t="n">
        <f aca="false">B959*C959</f>
        <v>1422</v>
      </c>
      <c r="E959" s="0" t="n">
        <f aca="false">LARGE($A959:$C959,1)</f>
        <v>79</v>
      </c>
      <c r="F959" s="0" t="n">
        <f aca="false">LARGE($A959:$C959,2)</f>
        <v>60</v>
      </c>
      <c r="G959" s="0" t="n">
        <f aca="false">LARGE($A959:$C959,3)</f>
        <v>18</v>
      </c>
      <c r="H959" s="1" t="n">
        <f aca="false">IF(E959&gt;(SUM(F959:G959)),1,0)</f>
        <v>1</v>
      </c>
    </row>
    <row r="960" customFormat="false" ht="13.8" hidden="false" customHeight="false" outlineLevel="0" collapsed="false">
      <c r="A960" s="0" t="n">
        <v>34</v>
      </c>
      <c r="B960" s="0" t="n">
        <v>24</v>
      </c>
      <c r="C960" s="0" t="n">
        <v>95</v>
      </c>
      <c r="D960" s="0" t="n">
        <f aca="false">B960*C960</f>
        <v>2280</v>
      </c>
      <c r="E960" s="0" t="n">
        <f aca="false">LARGE($A960:$C960,1)</f>
        <v>95</v>
      </c>
      <c r="F960" s="0" t="n">
        <f aca="false">LARGE($A960:$C960,2)</f>
        <v>34</v>
      </c>
      <c r="G960" s="0" t="n">
        <f aca="false">LARGE($A960:$C960,3)</f>
        <v>24</v>
      </c>
      <c r="H960" s="1" t="n">
        <f aca="false">IF(E960&gt;(SUM(F960:G960)),1,0)</f>
        <v>1</v>
      </c>
    </row>
    <row r="961" customFormat="false" ht="13.8" hidden="false" customHeight="false" outlineLevel="0" collapsed="false">
      <c r="A961" s="0" t="n">
        <v>38</v>
      </c>
      <c r="B961" s="0" t="n">
        <v>80</v>
      </c>
      <c r="C961" s="0" t="n">
        <v>54</v>
      </c>
      <c r="D961" s="0" t="n">
        <f aca="false">B961*C961</f>
        <v>4320</v>
      </c>
      <c r="E961" s="0" t="n">
        <f aca="false">LARGE($A961:$C961,1)</f>
        <v>80</v>
      </c>
      <c r="F961" s="0" t="n">
        <f aca="false">LARGE($A961:$C961,2)</f>
        <v>54</v>
      </c>
      <c r="G961" s="0" t="n">
        <f aca="false">LARGE($A961:$C961,3)</f>
        <v>38</v>
      </c>
      <c r="H961" s="1" t="n">
        <f aca="false">IF(E961&gt;(SUM(F961:G961)),1,0)</f>
        <v>0</v>
      </c>
    </row>
    <row r="962" customFormat="false" ht="13.8" hidden="false" customHeight="false" outlineLevel="0" collapsed="false">
      <c r="A962" s="0" t="n">
        <v>70</v>
      </c>
      <c r="B962" s="0" t="n">
        <v>59</v>
      </c>
      <c r="C962" s="0" t="n">
        <v>84</v>
      </c>
      <c r="D962" s="0" t="n">
        <f aca="false">B962*C962</f>
        <v>4956</v>
      </c>
      <c r="E962" s="0" t="n">
        <f aca="false">LARGE($A962:$C962,1)</f>
        <v>84</v>
      </c>
      <c r="F962" s="0" t="n">
        <f aca="false">LARGE($A962:$C962,2)</f>
        <v>70</v>
      </c>
      <c r="G962" s="0" t="n">
        <f aca="false">LARGE($A962:$C962,3)</f>
        <v>59</v>
      </c>
      <c r="H962" s="1" t="n">
        <f aca="false">IF(E962&gt;(SUM(F962:G962)),1,0)</f>
        <v>0</v>
      </c>
    </row>
    <row r="963" customFormat="false" ht="13.8" hidden="false" customHeight="false" outlineLevel="0" collapsed="false">
      <c r="A963" s="0" t="n">
        <v>16</v>
      </c>
      <c r="B963" s="0" t="n">
        <v>72</v>
      </c>
      <c r="C963" s="0" t="n">
        <v>64</v>
      </c>
      <c r="D963" s="0" t="n">
        <f aca="false">B963*C963</f>
        <v>4608</v>
      </c>
      <c r="E963" s="0" t="n">
        <f aca="false">LARGE($A963:$C963,1)</f>
        <v>72</v>
      </c>
      <c r="F963" s="0" t="n">
        <f aca="false">LARGE($A963:$C963,2)</f>
        <v>64</v>
      </c>
      <c r="G963" s="0" t="n">
        <f aca="false">LARGE($A963:$C963,3)</f>
        <v>16</v>
      </c>
      <c r="H963" s="1" t="n">
        <f aca="false">IF(E963&gt;(SUM(F963:G963)),1,0)</f>
        <v>0</v>
      </c>
    </row>
    <row r="964" customFormat="false" ht="13.8" hidden="false" customHeight="false" outlineLevel="0" collapsed="false">
      <c r="A964" s="0" t="n">
        <v>89</v>
      </c>
      <c r="B964" s="0" t="n">
        <v>88</v>
      </c>
      <c r="C964" s="0" t="n">
        <v>32</v>
      </c>
      <c r="D964" s="0" t="n">
        <f aca="false">B964*C964</f>
        <v>2816</v>
      </c>
      <c r="E964" s="0" t="n">
        <f aca="false">LARGE($A964:$C964,1)</f>
        <v>89</v>
      </c>
      <c r="F964" s="0" t="n">
        <f aca="false">LARGE($A964:$C964,2)</f>
        <v>88</v>
      </c>
      <c r="G964" s="0" t="n">
        <f aca="false">LARGE($A964:$C964,3)</f>
        <v>32</v>
      </c>
      <c r="H964" s="1" t="n">
        <f aca="false">IF(E964&gt;(SUM(F964:G964)),1,0)</f>
        <v>0</v>
      </c>
    </row>
    <row r="965" customFormat="false" ht="13.8" hidden="false" customHeight="false" outlineLevel="0" collapsed="false">
      <c r="A965" s="0" t="n">
        <v>20</v>
      </c>
      <c r="B965" s="0" t="n">
        <v>81</v>
      </c>
      <c r="C965" s="0" t="n">
        <v>11</v>
      </c>
      <c r="D965" s="0" t="n">
        <f aca="false">B965*C965</f>
        <v>891</v>
      </c>
      <c r="E965" s="0" t="n">
        <f aca="false">LARGE($A965:$C965,1)</f>
        <v>81</v>
      </c>
      <c r="F965" s="0" t="n">
        <f aca="false">LARGE($A965:$C965,2)</f>
        <v>20</v>
      </c>
      <c r="G965" s="0" t="n">
        <f aca="false">LARGE($A965:$C965,3)</f>
        <v>11</v>
      </c>
      <c r="H965" s="1" t="n">
        <f aca="false">IF(E965&gt;(SUM(F965:G965)),1,0)</f>
        <v>1</v>
      </c>
    </row>
    <row r="966" customFormat="false" ht="13.8" hidden="false" customHeight="false" outlineLevel="0" collapsed="false">
      <c r="A966" s="0" t="n">
        <v>10</v>
      </c>
      <c r="B966" s="0" t="n">
        <v>90</v>
      </c>
      <c r="C966" s="0" t="n">
        <v>23</v>
      </c>
      <c r="D966" s="0" t="n">
        <f aca="false">B966*C966</f>
        <v>2070</v>
      </c>
      <c r="E966" s="0" t="n">
        <f aca="false">LARGE($A966:$C966,1)</f>
        <v>90</v>
      </c>
      <c r="F966" s="0" t="n">
        <f aca="false">LARGE($A966:$C966,2)</f>
        <v>23</v>
      </c>
      <c r="G966" s="0" t="n">
        <f aca="false">LARGE($A966:$C966,3)</f>
        <v>10</v>
      </c>
      <c r="H966" s="1" t="n">
        <f aca="false">IF(E966&gt;(SUM(F966:G966)),1,0)</f>
        <v>1</v>
      </c>
    </row>
    <row r="967" customFormat="false" ht="13.8" hidden="false" customHeight="false" outlineLevel="0" collapsed="false">
      <c r="A967" s="0" t="n">
        <v>43</v>
      </c>
      <c r="B967" s="0" t="n">
        <v>22</v>
      </c>
      <c r="C967" s="0" t="n">
        <v>39</v>
      </c>
      <c r="D967" s="0" t="n">
        <f aca="false">B967*C967</f>
        <v>858</v>
      </c>
      <c r="E967" s="0" t="n">
        <f aca="false">LARGE($A967:$C967,1)</f>
        <v>43</v>
      </c>
      <c r="F967" s="0" t="n">
        <f aca="false">LARGE($A967:$C967,2)</f>
        <v>39</v>
      </c>
      <c r="G967" s="0" t="n">
        <f aca="false">LARGE($A967:$C967,3)</f>
        <v>22</v>
      </c>
      <c r="H967" s="1" t="n">
        <f aca="false">IF(E967&gt;(SUM(F967:G967)),1,0)</f>
        <v>0</v>
      </c>
    </row>
    <row r="968" customFormat="false" ht="13.8" hidden="false" customHeight="false" outlineLevel="0" collapsed="false">
      <c r="A968" s="0" t="n">
        <v>72</v>
      </c>
      <c r="B968" s="0" t="n">
        <v>83</v>
      </c>
      <c r="C968" s="0" t="n">
        <v>63</v>
      </c>
      <c r="D968" s="0" t="n">
        <f aca="false">B968*C968</f>
        <v>5229</v>
      </c>
      <c r="E968" s="0" t="n">
        <f aca="false">LARGE($A968:$C968,1)</f>
        <v>83</v>
      </c>
      <c r="F968" s="0" t="n">
        <f aca="false">LARGE($A968:$C968,2)</f>
        <v>72</v>
      </c>
      <c r="G968" s="0" t="n">
        <f aca="false">LARGE($A968:$C968,3)</f>
        <v>63</v>
      </c>
      <c r="H968" s="1" t="n">
        <f aca="false">IF(E968&gt;(SUM(F968:G968)),1,0)</f>
        <v>0</v>
      </c>
    </row>
    <row r="969" customFormat="false" ht="13.8" hidden="false" customHeight="false" outlineLevel="0" collapsed="false">
      <c r="A969" s="0" t="n">
        <v>72</v>
      </c>
      <c r="B969" s="0" t="n">
        <v>22</v>
      </c>
      <c r="C969" s="0" t="n">
        <v>95</v>
      </c>
      <c r="D969" s="0" t="n">
        <f aca="false">B969*C969</f>
        <v>2090</v>
      </c>
      <c r="E969" s="0" t="n">
        <f aca="false">LARGE($A969:$C969,1)</f>
        <v>95</v>
      </c>
      <c r="F969" s="0" t="n">
        <f aca="false">LARGE($A969:$C969,2)</f>
        <v>72</v>
      </c>
      <c r="G969" s="0" t="n">
        <f aca="false">LARGE($A969:$C969,3)</f>
        <v>22</v>
      </c>
      <c r="H969" s="1" t="n">
        <f aca="false">IF(E969&gt;(SUM(F969:G969)),1,0)</f>
        <v>1</v>
      </c>
    </row>
    <row r="970" customFormat="false" ht="13.8" hidden="false" customHeight="false" outlineLevel="0" collapsed="false">
      <c r="A970" s="0" t="n">
        <v>40</v>
      </c>
      <c r="B970" s="0" t="n">
        <v>12</v>
      </c>
      <c r="C970" s="0" t="n">
        <v>15</v>
      </c>
      <c r="D970" s="0" t="n">
        <f aca="false">B970*C970</f>
        <v>180</v>
      </c>
      <c r="E970" s="0" t="n">
        <f aca="false">LARGE($A970:$C970,1)</f>
        <v>40</v>
      </c>
      <c r="F970" s="0" t="n">
        <f aca="false">LARGE($A970:$C970,2)</f>
        <v>15</v>
      </c>
      <c r="G970" s="0" t="n">
        <f aca="false">LARGE($A970:$C970,3)</f>
        <v>12</v>
      </c>
      <c r="H970" s="1" t="n">
        <f aca="false">IF(E970&gt;(SUM(F970:G970)),1,0)</f>
        <v>1</v>
      </c>
    </row>
    <row r="971" customFormat="false" ht="13.8" hidden="false" customHeight="false" outlineLevel="0" collapsed="false">
      <c r="A971" s="0" t="n">
        <v>62</v>
      </c>
      <c r="B971" s="0" t="n">
        <v>70</v>
      </c>
      <c r="C971" s="0" t="n">
        <v>55</v>
      </c>
      <c r="D971" s="0" t="n">
        <f aca="false">B971*C971</f>
        <v>3850</v>
      </c>
      <c r="E971" s="0" t="n">
        <f aca="false">LARGE($A971:$C971,1)</f>
        <v>70</v>
      </c>
      <c r="F971" s="0" t="n">
        <f aca="false">LARGE($A971:$C971,2)</f>
        <v>62</v>
      </c>
      <c r="G971" s="0" t="n">
        <f aca="false">LARGE($A971:$C971,3)</f>
        <v>55</v>
      </c>
      <c r="H971" s="1" t="n">
        <f aca="false">IF(E971&gt;(SUM(F971:G971)),1,0)</f>
        <v>0</v>
      </c>
    </row>
    <row r="972" customFormat="false" ht="13.8" hidden="false" customHeight="false" outlineLevel="0" collapsed="false">
      <c r="A972" s="0" t="n">
        <v>57</v>
      </c>
      <c r="B972" s="0" t="n">
        <v>28</v>
      </c>
      <c r="C972" s="0" t="n">
        <v>49</v>
      </c>
      <c r="D972" s="0" t="n">
        <f aca="false">B972*C972</f>
        <v>1372</v>
      </c>
      <c r="E972" s="0" t="n">
        <f aca="false">LARGE($A972:$C972,1)</f>
        <v>57</v>
      </c>
      <c r="F972" s="0" t="n">
        <f aca="false">LARGE($A972:$C972,2)</f>
        <v>49</v>
      </c>
      <c r="G972" s="0" t="n">
        <f aca="false">LARGE($A972:$C972,3)</f>
        <v>28</v>
      </c>
      <c r="H972" s="1" t="n">
        <f aca="false">IF(E972&gt;(SUM(F972:G972)),1,0)</f>
        <v>0</v>
      </c>
    </row>
    <row r="973" customFormat="false" ht="13.8" hidden="false" customHeight="false" outlineLevel="0" collapsed="false">
      <c r="A973" s="0" t="n">
        <v>49</v>
      </c>
      <c r="B973" s="0" t="n">
        <v>33</v>
      </c>
      <c r="C973" s="0" t="n">
        <v>49</v>
      </c>
      <c r="D973" s="0" t="n">
        <f aca="false">B973*C973</f>
        <v>1617</v>
      </c>
      <c r="E973" s="0" t="n">
        <f aca="false">LARGE($A973:$C973,1)</f>
        <v>49</v>
      </c>
      <c r="F973" s="0" t="n">
        <f aca="false">LARGE($A973:$C973,2)</f>
        <v>49</v>
      </c>
      <c r="G973" s="0" t="n">
        <f aca="false">LARGE($A973:$C973,3)</f>
        <v>33</v>
      </c>
      <c r="H973" s="1" t="n">
        <f aca="false">IF(E973&gt;(SUM(F973:G973)),1,0)</f>
        <v>0</v>
      </c>
    </row>
    <row r="974" customFormat="false" ht="13.8" hidden="false" customHeight="false" outlineLevel="0" collapsed="false">
      <c r="A974" s="0" t="n">
        <v>72</v>
      </c>
      <c r="B974" s="0" t="n">
        <v>95</v>
      </c>
      <c r="C974" s="0" t="n">
        <v>31</v>
      </c>
      <c r="D974" s="0" t="n">
        <f aca="false">B974*C974</f>
        <v>2945</v>
      </c>
      <c r="E974" s="0" t="n">
        <f aca="false">LARGE($A974:$C974,1)</f>
        <v>95</v>
      </c>
      <c r="F974" s="0" t="n">
        <f aca="false">LARGE($A974:$C974,2)</f>
        <v>72</v>
      </c>
      <c r="G974" s="0" t="n">
        <f aca="false">LARGE($A974:$C974,3)</f>
        <v>31</v>
      </c>
      <c r="H974" s="1" t="n">
        <f aca="false">IF(E974&gt;(SUM(F974:G974)),1,0)</f>
        <v>0</v>
      </c>
    </row>
    <row r="975" customFormat="false" ht="13.8" hidden="false" customHeight="false" outlineLevel="0" collapsed="false">
      <c r="A975" s="0" t="n">
        <v>14</v>
      </c>
      <c r="B975" s="0" t="n">
        <v>77</v>
      </c>
      <c r="C975" s="0" t="n">
        <v>14</v>
      </c>
      <c r="D975" s="0" t="n">
        <f aca="false">B975*C975</f>
        <v>1078</v>
      </c>
      <c r="E975" s="0" t="n">
        <f aca="false">LARGE($A975:$C975,1)</f>
        <v>77</v>
      </c>
      <c r="F975" s="0" t="n">
        <f aca="false">LARGE($A975:$C975,2)</f>
        <v>14</v>
      </c>
      <c r="G975" s="0" t="n">
        <f aca="false">LARGE($A975:$C975,3)</f>
        <v>14</v>
      </c>
      <c r="H975" s="1" t="n">
        <f aca="false">IF(E975&gt;(SUM(F975:G975)),1,0)</f>
        <v>1</v>
      </c>
    </row>
    <row r="976" customFormat="false" ht="13.8" hidden="false" customHeight="false" outlineLevel="0" collapsed="false">
      <c r="A976" s="0" t="n">
        <v>70</v>
      </c>
      <c r="B976" s="0" t="n">
        <v>70</v>
      </c>
      <c r="C976" s="0" t="n">
        <v>40</v>
      </c>
      <c r="D976" s="0" t="n">
        <f aca="false">B976*C976</f>
        <v>2800</v>
      </c>
      <c r="E976" s="0" t="n">
        <f aca="false">LARGE($A976:$C976,1)</f>
        <v>70</v>
      </c>
      <c r="F976" s="0" t="n">
        <f aca="false">LARGE($A976:$C976,2)</f>
        <v>70</v>
      </c>
      <c r="G976" s="0" t="n">
        <f aca="false">LARGE($A976:$C976,3)</f>
        <v>40</v>
      </c>
      <c r="H976" s="1" t="n">
        <f aca="false">IF(E976&gt;(SUM(F976:G976)),1,0)</f>
        <v>0</v>
      </c>
    </row>
    <row r="977" customFormat="false" ht="13.8" hidden="false" customHeight="false" outlineLevel="0" collapsed="false">
      <c r="A977" s="0" t="n">
        <v>60</v>
      </c>
      <c r="B977" s="0" t="n">
        <v>25</v>
      </c>
      <c r="C977" s="0" t="n">
        <v>50</v>
      </c>
      <c r="D977" s="0" t="n">
        <f aca="false">B977*C977</f>
        <v>1250</v>
      </c>
      <c r="E977" s="0" t="n">
        <f aca="false">LARGE($A977:$C977,1)</f>
        <v>60</v>
      </c>
      <c r="F977" s="0" t="n">
        <f aca="false">LARGE($A977:$C977,2)</f>
        <v>50</v>
      </c>
      <c r="G977" s="0" t="n">
        <f aca="false">LARGE($A977:$C977,3)</f>
        <v>25</v>
      </c>
      <c r="H977" s="1" t="n">
        <f aca="false">IF(E977&gt;(SUM(F977:G977)),1,0)</f>
        <v>0</v>
      </c>
    </row>
    <row r="978" customFormat="false" ht="13.8" hidden="false" customHeight="false" outlineLevel="0" collapsed="false">
      <c r="A978" s="0" t="n">
        <v>31</v>
      </c>
      <c r="B978" s="0" t="n">
        <v>64</v>
      </c>
      <c r="C978" s="0" t="n">
        <v>74</v>
      </c>
      <c r="D978" s="0" t="n">
        <f aca="false">B978*C978</f>
        <v>4736</v>
      </c>
      <c r="E978" s="0" t="n">
        <f aca="false">LARGE($A978:$C978,1)</f>
        <v>74</v>
      </c>
      <c r="F978" s="0" t="n">
        <f aca="false">LARGE($A978:$C978,2)</f>
        <v>64</v>
      </c>
      <c r="G978" s="0" t="n">
        <f aca="false">LARGE($A978:$C978,3)</f>
        <v>31</v>
      </c>
      <c r="H978" s="1" t="n">
        <f aca="false">IF(E978&gt;(SUM(F978:G978)),1,0)</f>
        <v>0</v>
      </c>
    </row>
    <row r="979" customFormat="false" ht="13.8" hidden="false" customHeight="false" outlineLevel="0" collapsed="false">
      <c r="A979" s="0" t="n">
        <v>27</v>
      </c>
      <c r="B979" s="0" t="n">
        <v>77</v>
      </c>
      <c r="C979" s="0" t="n">
        <v>56</v>
      </c>
      <c r="D979" s="0" t="n">
        <f aca="false">B979*C979</f>
        <v>4312</v>
      </c>
      <c r="E979" s="0" t="n">
        <f aca="false">LARGE($A979:$C979,1)</f>
        <v>77</v>
      </c>
      <c r="F979" s="0" t="n">
        <f aca="false">LARGE($A979:$C979,2)</f>
        <v>56</v>
      </c>
      <c r="G979" s="0" t="n">
        <f aca="false">LARGE($A979:$C979,3)</f>
        <v>27</v>
      </c>
      <c r="H979" s="1" t="n">
        <f aca="false">IF(E979&gt;(SUM(F979:G979)),1,0)</f>
        <v>0</v>
      </c>
    </row>
    <row r="980" customFormat="false" ht="13.8" hidden="false" customHeight="false" outlineLevel="0" collapsed="false">
      <c r="A980" s="0" t="n">
        <v>75</v>
      </c>
      <c r="B980" s="0" t="n">
        <v>20</v>
      </c>
      <c r="C980" s="0" t="n">
        <v>56</v>
      </c>
      <c r="D980" s="0" t="n">
        <f aca="false">B980*C980</f>
        <v>1120</v>
      </c>
      <c r="E980" s="0" t="n">
        <f aca="false">LARGE($A980:$C980,1)</f>
        <v>75</v>
      </c>
      <c r="F980" s="0" t="n">
        <f aca="false">LARGE($A980:$C980,2)</f>
        <v>56</v>
      </c>
      <c r="G980" s="0" t="n">
        <f aca="false">LARGE($A980:$C980,3)</f>
        <v>20</v>
      </c>
      <c r="H980" s="1" t="n">
        <f aca="false">IF(E980&gt;(SUM(F980:G980)),1,0)</f>
        <v>0</v>
      </c>
    </row>
    <row r="981" customFormat="false" ht="13.8" hidden="false" customHeight="false" outlineLevel="0" collapsed="false">
      <c r="A981" s="0" t="n">
        <v>92</v>
      </c>
      <c r="B981" s="0" t="n">
        <v>61</v>
      </c>
      <c r="C981" s="0" t="n">
        <v>21</v>
      </c>
      <c r="D981" s="0" t="n">
        <f aca="false">B981*C981</f>
        <v>1281</v>
      </c>
      <c r="E981" s="0" t="n">
        <f aca="false">LARGE($A981:$C981,1)</f>
        <v>92</v>
      </c>
      <c r="F981" s="0" t="n">
        <f aca="false">LARGE($A981:$C981,2)</f>
        <v>61</v>
      </c>
      <c r="G981" s="0" t="n">
        <f aca="false">LARGE($A981:$C981,3)</f>
        <v>21</v>
      </c>
      <c r="H981" s="1" t="n">
        <f aca="false">IF(E981&gt;(SUM(F981:G981)),1,0)</f>
        <v>1</v>
      </c>
    </row>
    <row r="982" customFormat="false" ht="13.8" hidden="false" customHeight="false" outlineLevel="0" collapsed="false">
      <c r="A982" s="0" t="n">
        <v>99</v>
      </c>
      <c r="B982" s="0" t="n">
        <v>17</v>
      </c>
      <c r="C982" s="0" t="n">
        <v>77</v>
      </c>
      <c r="D982" s="0" t="n">
        <f aca="false">B982*C982</f>
        <v>1309</v>
      </c>
      <c r="E982" s="0" t="n">
        <f aca="false">LARGE($A982:$C982,1)</f>
        <v>99</v>
      </c>
      <c r="F982" s="0" t="n">
        <f aca="false">LARGE($A982:$C982,2)</f>
        <v>77</v>
      </c>
      <c r="G982" s="0" t="n">
        <f aca="false">LARGE($A982:$C982,3)</f>
        <v>17</v>
      </c>
      <c r="H982" s="1" t="n">
        <f aca="false">IF(E982&gt;(SUM(F982:G982)),1,0)</f>
        <v>1</v>
      </c>
    </row>
    <row r="983" customFormat="false" ht="13.8" hidden="false" customHeight="false" outlineLevel="0" collapsed="false">
      <c r="A983" s="0" t="n">
        <v>30</v>
      </c>
      <c r="B983" s="0" t="n">
        <v>37</v>
      </c>
      <c r="C983" s="0" t="n">
        <v>89</v>
      </c>
      <c r="D983" s="0" t="n">
        <f aca="false">B983*C983</f>
        <v>3293</v>
      </c>
      <c r="E983" s="0" t="n">
        <f aca="false">LARGE($A983:$C983,1)</f>
        <v>89</v>
      </c>
      <c r="F983" s="0" t="n">
        <f aca="false">LARGE($A983:$C983,2)</f>
        <v>37</v>
      </c>
      <c r="G983" s="0" t="n">
        <f aca="false">LARGE($A983:$C983,3)</f>
        <v>30</v>
      </c>
      <c r="H983" s="1" t="n">
        <f aca="false">IF(E983&gt;(SUM(F983:G983)),1,0)</f>
        <v>1</v>
      </c>
    </row>
    <row r="984" customFormat="false" ht="13.8" hidden="false" customHeight="false" outlineLevel="0" collapsed="false">
      <c r="A984" s="0" t="n">
        <v>85</v>
      </c>
      <c r="B984" s="0" t="n">
        <v>80</v>
      </c>
      <c r="C984" s="0" t="n">
        <v>21</v>
      </c>
      <c r="D984" s="0" t="n">
        <f aca="false">B984*C984</f>
        <v>1680</v>
      </c>
      <c r="E984" s="0" t="n">
        <f aca="false">LARGE($A984:$C984,1)</f>
        <v>85</v>
      </c>
      <c r="F984" s="0" t="n">
        <f aca="false">LARGE($A984:$C984,2)</f>
        <v>80</v>
      </c>
      <c r="G984" s="0" t="n">
        <f aca="false">LARGE($A984:$C984,3)</f>
        <v>21</v>
      </c>
      <c r="H984" s="1" t="n">
        <f aca="false">IF(E984&gt;(SUM(F984:G984)),1,0)</f>
        <v>0</v>
      </c>
    </row>
    <row r="985" customFormat="false" ht="13.8" hidden="false" customHeight="false" outlineLevel="0" collapsed="false">
      <c r="A985" s="0" t="n">
        <v>74</v>
      </c>
      <c r="B985" s="0" t="n">
        <v>37</v>
      </c>
      <c r="C985" s="0" t="n">
        <v>77</v>
      </c>
      <c r="D985" s="0" t="n">
        <f aca="false">B985*C985</f>
        <v>2849</v>
      </c>
      <c r="E985" s="0" t="n">
        <f aca="false">LARGE($A985:$C985,1)</f>
        <v>77</v>
      </c>
      <c r="F985" s="0" t="n">
        <f aca="false">LARGE($A985:$C985,2)</f>
        <v>74</v>
      </c>
      <c r="G985" s="0" t="n">
        <f aca="false">LARGE($A985:$C985,3)</f>
        <v>37</v>
      </c>
      <c r="H985" s="1" t="n">
        <f aca="false">IF(E985&gt;(SUM(F985:G985)),1,0)</f>
        <v>0</v>
      </c>
    </row>
    <row r="986" customFormat="false" ht="13.8" hidden="false" customHeight="false" outlineLevel="0" collapsed="false">
      <c r="A986" s="0" t="n">
        <v>33</v>
      </c>
      <c r="B986" s="0" t="n">
        <v>28</v>
      </c>
      <c r="C986" s="0" t="n">
        <v>57</v>
      </c>
      <c r="D986" s="0" t="n">
        <f aca="false">B986*C986</f>
        <v>1596</v>
      </c>
      <c r="E986" s="0" t="n">
        <f aca="false">LARGE($A986:$C986,1)</f>
        <v>57</v>
      </c>
      <c r="F986" s="0" t="n">
        <f aca="false">LARGE($A986:$C986,2)</f>
        <v>33</v>
      </c>
      <c r="G986" s="0" t="n">
        <f aca="false">LARGE($A986:$C986,3)</f>
        <v>28</v>
      </c>
      <c r="H986" s="1" t="n">
        <f aca="false">IF(E986&gt;(SUM(F986:G986)),1,0)</f>
        <v>0</v>
      </c>
    </row>
    <row r="987" customFormat="false" ht="13.8" hidden="false" customHeight="false" outlineLevel="0" collapsed="false">
      <c r="A987" s="0" t="n">
        <v>59</v>
      </c>
      <c r="B987" s="0" t="n">
        <v>11</v>
      </c>
      <c r="C987" s="0" t="n">
        <v>85</v>
      </c>
      <c r="D987" s="0" t="n">
        <f aca="false">B987*C987</f>
        <v>935</v>
      </c>
      <c r="E987" s="0" t="n">
        <f aca="false">LARGE($A987:$C987,1)</f>
        <v>85</v>
      </c>
      <c r="F987" s="0" t="n">
        <f aca="false">LARGE($A987:$C987,2)</f>
        <v>59</v>
      </c>
      <c r="G987" s="0" t="n">
        <f aca="false">LARGE($A987:$C987,3)</f>
        <v>11</v>
      </c>
      <c r="H987" s="1" t="n">
        <f aca="false">IF(E987&gt;(SUM(F987:G987)),1,0)</f>
        <v>1</v>
      </c>
    </row>
    <row r="988" customFormat="false" ht="13.8" hidden="false" customHeight="false" outlineLevel="0" collapsed="false">
      <c r="A988" s="0" t="n">
        <v>26</v>
      </c>
      <c r="B988" s="0" t="n">
        <v>79</v>
      </c>
      <c r="C988" s="0" t="n">
        <v>68</v>
      </c>
      <c r="D988" s="0" t="n">
        <f aca="false">B988*C988</f>
        <v>5372</v>
      </c>
      <c r="E988" s="0" t="n">
        <f aca="false">LARGE($A988:$C988,1)</f>
        <v>79</v>
      </c>
      <c r="F988" s="0" t="n">
        <f aca="false">LARGE($A988:$C988,2)</f>
        <v>68</v>
      </c>
      <c r="G988" s="0" t="n">
        <f aca="false">LARGE($A988:$C988,3)</f>
        <v>26</v>
      </c>
      <c r="H988" s="1" t="n">
        <f aca="false">IF(E988&gt;(SUM(F988:G988)),1,0)</f>
        <v>0</v>
      </c>
    </row>
    <row r="989" customFormat="false" ht="13.8" hidden="false" customHeight="false" outlineLevel="0" collapsed="false">
      <c r="A989" s="0" t="n">
        <v>57</v>
      </c>
      <c r="B989" s="0" t="n">
        <v>36</v>
      </c>
      <c r="C989" s="0" t="n">
        <v>39</v>
      </c>
      <c r="D989" s="0" t="n">
        <f aca="false">B989*C989</f>
        <v>1404</v>
      </c>
      <c r="E989" s="0" t="n">
        <f aca="false">LARGE($A989:$C989,1)</f>
        <v>57</v>
      </c>
      <c r="F989" s="0" t="n">
        <f aca="false">LARGE($A989:$C989,2)</f>
        <v>39</v>
      </c>
      <c r="G989" s="0" t="n">
        <f aca="false">LARGE($A989:$C989,3)</f>
        <v>36</v>
      </c>
      <c r="H989" s="1" t="n">
        <f aca="false">IF(E989&gt;(SUM(F989:G989)),1,0)</f>
        <v>0</v>
      </c>
    </row>
    <row r="990" customFormat="false" ht="13.8" hidden="false" customHeight="false" outlineLevel="0" collapsed="false">
      <c r="A990" s="0" t="n">
        <v>10</v>
      </c>
      <c r="B990" s="0" t="n">
        <v>68</v>
      </c>
      <c r="C990" s="0" t="n">
        <v>25</v>
      </c>
      <c r="D990" s="0" t="n">
        <f aca="false">B990*C990</f>
        <v>1700</v>
      </c>
      <c r="E990" s="0" t="n">
        <f aca="false">LARGE($A990:$C990,1)</f>
        <v>68</v>
      </c>
      <c r="F990" s="0" t="n">
        <f aca="false">LARGE($A990:$C990,2)</f>
        <v>25</v>
      </c>
      <c r="G990" s="0" t="n">
        <f aca="false">LARGE($A990:$C990,3)</f>
        <v>10</v>
      </c>
      <c r="H990" s="1" t="n">
        <f aca="false">IF(E990&gt;(SUM(F990:G990)),1,0)</f>
        <v>1</v>
      </c>
    </row>
    <row r="991" customFormat="false" ht="13.8" hidden="false" customHeight="false" outlineLevel="0" collapsed="false">
      <c r="A991" s="0" t="n">
        <v>28</v>
      </c>
      <c r="B991" s="0" t="n">
        <v>36</v>
      </c>
      <c r="C991" s="0" t="n">
        <v>42</v>
      </c>
      <c r="D991" s="0" t="n">
        <f aca="false">B991*C991</f>
        <v>1512</v>
      </c>
      <c r="E991" s="0" t="n">
        <f aca="false">LARGE($A991:$C991,1)</f>
        <v>42</v>
      </c>
      <c r="F991" s="0" t="n">
        <f aca="false">LARGE($A991:$C991,2)</f>
        <v>36</v>
      </c>
      <c r="G991" s="0" t="n">
        <f aca="false">LARGE($A991:$C991,3)</f>
        <v>28</v>
      </c>
      <c r="H991" s="1" t="n">
        <f aca="false">IF(E991&gt;(SUM(F991:G991)),1,0)</f>
        <v>0</v>
      </c>
    </row>
    <row r="992" customFormat="false" ht="13.8" hidden="false" customHeight="false" outlineLevel="0" collapsed="false">
      <c r="A992" s="0" t="n">
        <v>77</v>
      </c>
      <c r="B992" s="0" t="n">
        <v>77</v>
      </c>
      <c r="C992" s="0" t="n">
        <v>81</v>
      </c>
      <c r="D992" s="0" t="n">
        <f aca="false">B992*C992</f>
        <v>6237</v>
      </c>
      <c r="E992" s="0" t="n">
        <f aca="false">LARGE($A992:$C992,1)</f>
        <v>81</v>
      </c>
      <c r="F992" s="0" t="n">
        <f aca="false">LARGE($A992:$C992,2)</f>
        <v>77</v>
      </c>
      <c r="G992" s="0" t="n">
        <f aca="false">LARGE($A992:$C992,3)</f>
        <v>77</v>
      </c>
      <c r="H992" s="1" t="n">
        <f aca="false">IF(E992&gt;(SUM(F992:G992)),1,0)</f>
        <v>0</v>
      </c>
    </row>
    <row r="993" customFormat="false" ht="13.8" hidden="false" customHeight="false" outlineLevel="0" collapsed="false">
      <c r="A993" s="0" t="n">
        <v>19</v>
      </c>
      <c r="B993" s="0" t="n">
        <v>55</v>
      </c>
      <c r="C993" s="0" t="n">
        <v>20</v>
      </c>
      <c r="D993" s="0" t="n">
        <f aca="false">B993*C993</f>
        <v>1100</v>
      </c>
      <c r="E993" s="0" t="n">
        <f aca="false">LARGE($A993:$C993,1)</f>
        <v>55</v>
      </c>
      <c r="F993" s="0" t="n">
        <f aca="false">LARGE($A993:$C993,2)</f>
        <v>20</v>
      </c>
      <c r="G993" s="0" t="n">
        <f aca="false">LARGE($A993:$C993,3)</f>
        <v>19</v>
      </c>
      <c r="H993" s="1" t="n">
        <f aca="false">IF(E993&gt;(SUM(F993:G993)),1,0)</f>
        <v>1</v>
      </c>
    </row>
    <row r="994" customFormat="false" ht="13.8" hidden="false" customHeight="false" outlineLevel="0" collapsed="false">
      <c r="A994" s="0" t="n">
        <v>50</v>
      </c>
      <c r="B994" s="0" t="n">
        <v>70</v>
      </c>
      <c r="C994" s="0" t="n">
        <v>59</v>
      </c>
      <c r="D994" s="0" t="n">
        <f aca="false">B994*C994</f>
        <v>4130</v>
      </c>
      <c r="E994" s="0" t="n">
        <f aca="false">LARGE($A994:$C994,1)</f>
        <v>70</v>
      </c>
      <c r="F994" s="0" t="n">
        <f aca="false">LARGE($A994:$C994,2)</f>
        <v>59</v>
      </c>
      <c r="G994" s="0" t="n">
        <f aca="false">LARGE($A994:$C994,3)</f>
        <v>50</v>
      </c>
      <c r="H994" s="1" t="n">
        <f aca="false">IF(E994&gt;(SUM(F994:G994)),1,0)</f>
        <v>0</v>
      </c>
    </row>
    <row r="995" customFormat="false" ht="13.8" hidden="false" customHeight="false" outlineLevel="0" collapsed="false">
      <c r="A995" s="0" t="n">
        <v>97</v>
      </c>
      <c r="B995" s="0" t="n">
        <v>24</v>
      </c>
      <c r="C995" s="0" t="n">
        <v>96</v>
      </c>
      <c r="D995" s="0" t="n">
        <f aca="false">B995*C995</f>
        <v>2304</v>
      </c>
      <c r="E995" s="0" t="n">
        <f aca="false">LARGE($A995:$C995,1)</f>
        <v>97</v>
      </c>
      <c r="F995" s="0" t="n">
        <f aca="false">LARGE($A995:$C995,2)</f>
        <v>96</v>
      </c>
      <c r="G995" s="0" t="n">
        <f aca="false">LARGE($A995:$C995,3)</f>
        <v>24</v>
      </c>
      <c r="H995" s="1" t="n">
        <f aca="false">IF(E995&gt;(SUM(F995:G995)),1,0)</f>
        <v>0</v>
      </c>
    </row>
    <row r="996" customFormat="false" ht="13.8" hidden="false" customHeight="false" outlineLevel="0" collapsed="false">
      <c r="A996" s="0" t="n">
        <v>57</v>
      </c>
      <c r="B996" s="0" t="n">
        <v>16</v>
      </c>
      <c r="C996" s="0" t="n">
        <v>40</v>
      </c>
      <c r="D996" s="0" t="n">
        <f aca="false">B996*C996</f>
        <v>640</v>
      </c>
      <c r="E996" s="0" t="n">
        <f aca="false">LARGE($A996:$C996,1)</f>
        <v>57</v>
      </c>
      <c r="F996" s="0" t="n">
        <f aca="false">LARGE($A996:$C996,2)</f>
        <v>40</v>
      </c>
      <c r="G996" s="0" t="n">
        <f aca="false">LARGE($A996:$C996,3)</f>
        <v>16</v>
      </c>
      <c r="H996" s="1" t="n">
        <f aca="false">IF(E996&gt;(SUM(F996:G996)),1,0)</f>
        <v>1</v>
      </c>
    </row>
    <row r="997" customFormat="false" ht="13.8" hidden="false" customHeight="false" outlineLevel="0" collapsed="false">
      <c r="A997" s="0" t="n">
        <v>41</v>
      </c>
      <c r="B997" s="0" t="n">
        <v>35</v>
      </c>
      <c r="C997" s="0" t="n">
        <v>38</v>
      </c>
      <c r="D997" s="0" t="n">
        <f aca="false">B997*C997</f>
        <v>1330</v>
      </c>
      <c r="E997" s="0" t="n">
        <f aca="false">LARGE($A997:$C997,1)</f>
        <v>41</v>
      </c>
      <c r="F997" s="0" t="n">
        <f aca="false">LARGE($A997:$C997,2)</f>
        <v>38</v>
      </c>
      <c r="G997" s="0" t="n">
        <f aca="false">LARGE($A997:$C997,3)</f>
        <v>35</v>
      </c>
      <c r="H997" s="1" t="n">
        <f aca="false">IF(E997&gt;(SUM(F997:G997)),1,0)</f>
        <v>0</v>
      </c>
    </row>
    <row r="998" customFormat="false" ht="13.8" hidden="false" customHeight="false" outlineLevel="0" collapsed="false">
      <c r="A998" s="0" t="n">
        <v>51</v>
      </c>
      <c r="B998" s="0" t="n">
        <v>74</v>
      </c>
      <c r="C998" s="0" t="n">
        <v>77</v>
      </c>
      <c r="D998" s="0" t="n">
        <f aca="false">B998*C998</f>
        <v>5698</v>
      </c>
      <c r="E998" s="0" t="n">
        <f aca="false">LARGE($A998:$C998,1)</f>
        <v>77</v>
      </c>
      <c r="F998" s="0" t="n">
        <f aca="false">LARGE($A998:$C998,2)</f>
        <v>74</v>
      </c>
      <c r="G998" s="0" t="n">
        <f aca="false">LARGE($A998:$C998,3)</f>
        <v>51</v>
      </c>
      <c r="H998" s="1" t="n">
        <f aca="false">IF(E998&gt;(SUM(F998:G998)),1,0)</f>
        <v>0</v>
      </c>
    </row>
    <row r="999" customFormat="false" ht="13.8" hidden="false" customHeight="false" outlineLevel="0" collapsed="false">
      <c r="A999" s="0" t="n">
        <v>24</v>
      </c>
      <c r="B999" s="0" t="n">
        <v>93</v>
      </c>
      <c r="C999" s="0" t="n">
        <v>60</v>
      </c>
      <c r="D999" s="0" t="n">
        <f aca="false">B999*C999</f>
        <v>5580</v>
      </c>
      <c r="E999" s="0" t="n">
        <f aca="false">LARGE($A999:$C999,1)</f>
        <v>93</v>
      </c>
      <c r="F999" s="0" t="n">
        <f aca="false">LARGE($A999:$C999,2)</f>
        <v>60</v>
      </c>
      <c r="G999" s="0" t="n">
        <f aca="false">LARGE($A999:$C999,3)</f>
        <v>24</v>
      </c>
      <c r="H999" s="1" t="n">
        <f aca="false">IF(E999&gt;(SUM(F999:G999)),1,0)</f>
        <v>1</v>
      </c>
    </row>
    <row r="1000" customFormat="false" ht="13.8" hidden="false" customHeight="false" outlineLevel="0" collapsed="false">
      <c r="A1000" s="0" t="n">
        <v>43</v>
      </c>
      <c r="B1000" s="0" t="n">
        <v>67</v>
      </c>
      <c r="C1000" s="0" t="n">
        <v>16</v>
      </c>
      <c r="D1000" s="0" t="n">
        <f aca="false">B1000*C1000</f>
        <v>1072</v>
      </c>
      <c r="E1000" s="0" t="n">
        <f aca="false">LARGE($A1000:$C1000,1)</f>
        <v>67</v>
      </c>
      <c r="F1000" s="0" t="n">
        <f aca="false">LARGE($A1000:$C1000,2)</f>
        <v>43</v>
      </c>
      <c r="G1000" s="0" t="n">
        <f aca="false">LARGE($A1000:$C1000,3)</f>
        <v>16</v>
      </c>
      <c r="H1000" s="1" t="n">
        <f aca="false">IF(E1000&gt;(SUM(F1000:G1000)),1,0)</f>
        <v>1</v>
      </c>
    </row>
    <row r="1001" customFormat="false" ht="13.8" hidden="false" customHeight="false" outlineLevel="0" collapsed="false">
      <c r="A1001" s="0" t="n">
        <v>56</v>
      </c>
      <c r="B1001" s="0" t="n">
        <v>42</v>
      </c>
      <c r="C1001" s="0" t="n">
        <v>93</v>
      </c>
      <c r="D1001" s="0" t="n">
        <f aca="false">B1001*C1001</f>
        <v>3906</v>
      </c>
      <c r="E1001" s="0" t="n">
        <f aca="false">LARGE($A1001:$C1001,1)</f>
        <v>93</v>
      </c>
      <c r="F1001" s="0" t="n">
        <f aca="false">LARGE($A1001:$C1001,2)</f>
        <v>56</v>
      </c>
      <c r="G1001" s="0" t="n">
        <f aca="false">LARGE($A1001:$C1001,3)</f>
        <v>42</v>
      </c>
      <c r="H1001" s="1" t="n">
        <f aca="false">IF(E1001&gt;(SUM(F1001:G1001)),1,0)</f>
        <v>0</v>
      </c>
    </row>
    <row r="1002" customFormat="false" ht="13.8" hidden="false" customHeight="false" outlineLevel="0" collapsed="false">
      <c r="A1002" s="0" t="n">
        <v>94</v>
      </c>
      <c r="B1002" s="0" t="n">
        <v>20</v>
      </c>
      <c r="C1002" s="0" t="n">
        <v>22</v>
      </c>
      <c r="D1002" s="0" t="n">
        <f aca="false">B1002*C1002</f>
        <v>440</v>
      </c>
      <c r="E1002" s="0" t="n">
        <f aca="false">LARGE($A1002:$C1002,1)</f>
        <v>94</v>
      </c>
      <c r="F1002" s="0" t="n">
        <f aca="false">LARGE($A1002:$C1002,2)</f>
        <v>22</v>
      </c>
      <c r="G1002" s="0" t="n">
        <f aca="false">LARGE($A1002:$C1002,3)</f>
        <v>20</v>
      </c>
      <c r="H1002" s="1" t="n">
        <f aca="false">IF(E1002&gt;(SUM(F1002:G1002)),1,0)</f>
        <v>1</v>
      </c>
    </row>
    <row r="1003" customFormat="false" ht="13.8" hidden="false" customHeight="false" outlineLevel="0" collapsed="false">
      <c r="A1003" s="0" t="n">
        <v>52</v>
      </c>
      <c r="B1003" s="0" t="n">
        <v>26</v>
      </c>
      <c r="C1003" s="0" t="n">
        <v>97</v>
      </c>
      <c r="D1003" s="0" t="n">
        <f aca="false">B1003*C1003</f>
        <v>2522</v>
      </c>
      <c r="E1003" s="0" t="n">
        <f aca="false">LARGE($A1003:$C1003,1)</f>
        <v>97</v>
      </c>
      <c r="F1003" s="0" t="n">
        <f aca="false">LARGE($A1003:$C1003,2)</f>
        <v>52</v>
      </c>
      <c r="G1003" s="0" t="n">
        <f aca="false">LARGE($A1003:$C1003,3)</f>
        <v>26</v>
      </c>
      <c r="H1003" s="1" t="n">
        <f aca="false">IF(E1003&gt;(SUM(F1003:G1003)),1,0)</f>
        <v>1</v>
      </c>
    </row>
    <row r="1004" customFormat="false" ht="13.8" hidden="false" customHeight="false" outlineLevel="0" collapsed="false">
      <c r="A1004" s="0" t="n">
        <v>63</v>
      </c>
      <c r="B1004" s="0" t="n">
        <v>10</v>
      </c>
      <c r="C1004" s="0" t="n">
        <v>71</v>
      </c>
      <c r="D1004" s="0" t="n">
        <f aca="false">B1004*C1004</f>
        <v>710</v>
      </c>
      <c r="E1004" s="0" t="n">
        <f aca="false">LARGE($A1004:$C1004,1)</f>
        <v>71</v>
      </c>
      <c r="F1004" s="0" t="n">
        <f aca="false">LARGE($A1004:$C1004,2)</f>
        <v>63</v>
      </c>
      <c r="G1004" s="0" t="n">
        <f aca="false">LARGE($A1004:$C1004,3)</f>
        <v>10</v>
      </c>
      <c r="H1004" s="1" t="n">
        <f aca="false">IF(E1004&gt;(SUM(F1004:G1004)),1,0)</f>
        <v>0</v>
      </c>
    </row>
    <row r="1005" customFormat="false" ht="13.8" hidden="false" customHeight="false" outlineLevel="0" collapsed="false">
      <c r="A1005" s="0" t="n">
        <v>11</v>
      </c>
      <c r="B1005" s="0" t="n">
        <v>11</v>
      </c>
      <c r="C1005" s="0" t="n">
        <v>38</v>
      </c>
      <c r="D1005" s="0" t="n">
        <f aca="false">B1005*C1005</f>
        <v>418</v>
      </c>
      <c r="E1005" s="0" t="n">
        <f aca="false">LARGE($A1005:$C1005,1)</f>
        <v>38</v>
      </c>
      <c r="F1005" s="0" t="n">
        <f aca="false">LARGE($A1005:$C1005,2)</f>
        <v>11</v>
      </c>
      <c r="G1005" s="0" t="n">
        <f aca="false">LARGE($A1005:$C1005,3)</f>
        <v>11</v>
      </c>
      <c r="H1005" s="1" t="n">
        <f aca="false">IF(E1005&gt;(SUM(F1005:G1005)),1,0)</f>
        <v>1</v>
      </c>
    </row>
    <row r="1006" customFormat="false" ht="13.8" hidden="false" customHeight="false" outlineLevel="0" collapsed="false">
      <c r="A1006" s="0" t="n">
        <v>46</v>
      </c>
      <c r="B1006" s="0" t="n">
        <v>71</v>
      </c>
      <c r="C1006" s="0" t="n">
        <v>25</v>
      </c>
      <c r="D1006" s="0" t="n">
        <f aca="false">B1006*C1006</f>
        <v>1775</v>
      </c>
      <c r="E1006" s="0" t="n">
        <f aca="false">LARGE($A1006:$C1006,1)</f>
        <v>71</v>
      </c>
      <c r="F1006" s="0" t="n">
        <f aca="false">LARGE($A1006:$C1006,2)</f>
        <v>46</v>
      </c>
      <c r="G1006" s="0" t="n">
        <f aca="false">LARGE($A1006:$C1006,3)</f>
        <v>25</v>
      </c>
      <c r="H1006" s="1" t="n">
        <f aca="false">IF(E1006&gt;(SUM(F1006:G1006)),1,0)</f>
        <v>0</v>
      </c>
    </row>
    <row r="1007" customFormat="false" ht="13.8" hidden="false" customHeight="false" outlineLevel="0" collapsed="false">
      <c r="A1007" s="0" t="n">
        <v>13</v>
      </c>
      <c r="B1007" s="0" t="n">
        <v>14</v>
      </c>
      <c r="C1007" s="0" t="n">
        <v>60</v>
      </c>
      <c r="D1007" s="0" t="n">
        <f aca="false">B1007*C1007</f>
        <v>840</v>
      </c>
      <c r="E1007" s="0" t="n">
        <f aca="false">LARGE($A1007:$C1007,1)</f>
        <v>60</v>
      </c>
      <c r="F1007" s="0" t="n">
        <f aca="false">LARGE($A1007:$C1007,2)</f>
        <v>14</v>
      </c>
      <c r="G1007" s="0" t="n">
        <f aca="false">LARGE($A1007:$C1007,3)</f>
        <v>13</v>
      </c>
      <c r="H1007" s="1" t="n">
        <f aca="false">IF(E1007&gt;(SUM(F1007:G1007)),1,0)</f>
        <v>1</v>
      </c>
    </row>
    <row r="1008" customFormat="false" ht="13.8" hidden="false" customHeight="false" outlineLevel="0" collapsed="false">
      <c r="A1008" s="0" t="n">
        <v>83</v>
      </c>
      <c r="B1008" s="0" t="n">
        <v>26</v>
      </c>
      <c r="C1008" s="0" t="n">
        <v>64</v>
      </c>
      <c r="D1008" s="0" t="n">
        <f aca="false">B1008*C1008</f>
        <v>1664</v>
      </c>
      <c r="E1008" s="0" t="n">
        <f aca="false">LARGE($A1008:$C1008,1)</f>
        <v>83</v>
      </c>
      <c r="F1008" s="0" t="n">
        <f aca="false">LARGE($A1008:$C1008,2)</f>
        <v>64</v>
      </c>
      <c r="G1008" s="0" t="n">
        <f aca="false">LARGE($A1008:$C1008,3)</f>
        <v>26</v>
      </c>
      <c r="H1008" s="1" t="n">
        <f aca="false">IF(E1008&gt;(SUM(F1008:G1008)),1,0)</f>
        <v>0</v>
      </c>
    </row>
    <row r="1009" customFormat="false" ht="13.8" hidden="false" customHeight="false" outlineLevel="0" collapsed="false">
      <c r="A1009" s="0" t="n">
        <v>13</v>
      </c>
      <c r="B1009" s="0" t="n">
        <v>36</v>
      </c>
      <c r="C1009" s="0" t="n">
        <v>88</v>
      </c>
      <c r="D1009" s="0" t="n">
        <f aca="false">B1009*C1009</f>
        <v>3168</v>
      </c>
      <c r="E1009" s="0" t="n">
        <f aca="false">LARGE($A1009:$C1009,1)</f>
        <v>88</v>
      </c>
      <c r="F1009" s="0" t="n">
        <f aca="false">LARGE($A1009:$C1009,2)</f>
        <v>36</v>
      </c>
      <c r="G1009" s="0" t="n">
        <f aca="false">LARGE($A1009:$C1009,3)</f>
        <v>13</v>
      </c>
      <c r="H1009" s="1" t="n">
        <f aca="false">IF(E1009&gt;(SUM(F1009:G1009)),1,0)</f>
        <v>1</v>
      </c>
    </row>
    <row r="1010" customFormat="false" ht="13.8" hidden="false" customHeight="false" outlineLevel="0" collapsed="false">
      <c r="A1010" s="0" t="n">
        <v>40</v>
      </c>
      <c r="B1010" s="0" t="n">
        <v>11</v>
      </c>
      <c r="C1010" s="0" t="n">
        <v>64</v>
      </c>
      <c r="D1010" s="0" t="n">
        <f aca="false">B1010*C1010</f>
        <v>704</v>
      </c>
      <c r="E1010" s="0" t="n">
        <f aca="false">LARGE($A1010:$C1010,1)</f>
        <v>64</v>
      </c>
      <c r="F1010" s="0" t="n">
        <f aca="false">LARGE($A1010:$C1010,2)</f>
        <v>40</v>
      </c>
      <c r="G1010" s="0" t="n">
        <f aca="false">LARGE($A1010:$C1010,3)</f>
        <v>11</v>
      </c>
      <c r="H1010" s="1" t="n">
        <f aca="false">IF(E1010&gt;(SUM(F1010:G1010)),1,0)</f>
        <v>1</v>
      </c>
    </row>
    <row r="1011" customFormat="false" ht="13.8" hidden="false" customHeight="false" outlineLevel="0" collapsed="false">
      <c r="A1011" s="0" t="n">
        <v>82</v>
      </c>
      <c r="B1011" s="0" t="n">
        <v>21</v>
      </c>
      <c r="C1011" s="0" t="n">
        <v>18</v>
      </c>
      <c r="D1011" s="0" t="n">
        <f aca="false">B1011*C1011</f>
        <v>378</v>
      </c>
      <c r="E1011" s="0" t="n">
        <f aca="false">LARGE($A1011:$C1011,1)</f>
        <v>82</v>
      </c>
      <c r="F1011" s="0" t="n">
        <f aca="false">LARGE($A1011:$C1011,2)</f>
        <v>21</v>
      </c>
      <c r="G1011" s="0" t="n">
        <f aca="false">LARGE($A1011:$C1011,3)</f>
        <v>18</v>
      </c>
      <c r="H1011" s="1" t="n">
        <f aca="false">IF(E1011&gt;(SUM(F1011:G1011)),1,0)</f>
        <v>1</v>
      </c>
    </row>
    <row r="1012" customFormat="false" ht="13.8" hidden="false" customHeight="false" outlineLevel="0" collapsed="false">
      <c r="A1012" s="0" t="n">
        <v>35</v>
      </c>
      <c r="B1012" s="0" t="n">
        <v>25</v>
      </c>
      <c r="C1012" s="0" t="n">
        <v>34</v>
      </c>
      <c r="D1012" s="0" t="n">
        <f aca="false">B1012*C1012</f>
        <v>850</v>
      </c>
      <c r="E1012" s="0" t="n">
        <f aca="false">LARGE($A1012:$C1012,1)</f>
        <v>35</v>
      </c>
      <c r="F1012" s="0" t="n">
        <f aca="false">LARGE($A1012:$C1012,2)</f>
        <v>34</v>
      </c>
      <c r="G1012" s="0" t="n">
        <f aca="false">LARGE($A1012:$C1012,3)</f>
        <v>25</v>
      </c>
      <c r="H1012" s="1" t="n">
        <f aca="false">IF(E1012&gt;(SUM(F1012:G1012)),1,0)</f>
        <v>0</v>
      </c>
    </row>
    <row r="1013" customFormat="false" ht="13.8" hidden="false" customHeight="false" outlineLevel="0" collapsed="false">
      <c r="A1013" s="0" t="n">
        <v>64</v>
      </c>
      <c r="B1013" s="0" t="n">
        <v>32</v>
      </c>
      <c r="C1013" s="0" t="n">
        <v>26</v>
      </c>
      <c r="D1013" s="0" t="n">
        <f aca="false">B1013*C1013</f>
        <v>832</v>
      </c>
      <c r="E1013" s="0" t="n">
        <f aca="false">LARGE($A1013:$C1013,1)</f>
        <v>64</v>
      </c>
      <c r="F1013" s="0" t="n">
        <f aca="false">LARGE($A1013:$C1013,2)</f>
        <v>32</v>
      </c>
      <c r="G1013" s="0" t="n">
        <f aca="false">LARGE($A1013:$C1013,3)</f>
        <v>26</v>
      </c>
      <c r="H1013" s="1" t="n">
        <f aca="false">IF(E1013&gt;(SUM(F1013:G1013)),1,0)</f>
        <v>1</v>
      </c>
    </row>
    <row r="1014" customFormat="false" ht="13.8" hidden="false" customHeight="false" outlineLevel="0" collapsed="false">
      <c r="A1014" s="0" t="n">
        <v>13</v>
      </c>
      <c r="B1014" s="0" t="n">
        <v>29</v>
      </c>
      <c r="C1014" s="0" t="n">
        <v>55</v>
      </c>
      <c r="D1014" s="0" t="n">
        <f aca="false">B1014*C1014</f>
        <v>1595</v>
      </c>
      <c r="E1014" s="0" t="n">
        <f aca="false">LARGE($A1014:$C1014,1)</f>
        <v>55</v>
      </c>
      <c r="F1014" s="0" t="n">
        <f aca="false">LARGE($A1014:$C1014,2)</f>
        <v>29</v>
      </c>
      <c r="G1014" s="0" t="n">
        <f aca="false">LARGE($A1014:$C1014,3)</f>
        <v>13</v>
      </c>
      <c r="H1014" s="1" t="n">
        <f aca="false">IF(E1014&gt;(SUM(F1014:G1014)),1,0)</f>
        <v>1</v>
      </c>
    </row>
    <row r="1015" customFormat="false" ht="13.8" hidden="false" customHeight="false" outlineLevel="0" collapsed="false">
      <c r="A1015" s="0" t="n">
        <v>84</v>
      </c>
      <c r="B1015" s="0" t="n">
        <v>96</v>
      </c>
      <c r="C1015" s="0" t="n">
        <v>59</v>
      </c>
      <c r="D1015" s="0" t="n">
        <f aca="false">B1015*C1015</f>
        <v>5664</v>
      </c>
      <c r="E1015" s="0" t="n">
        <f aca="false">LARGE($A1015:$C1015,1)</f>
        <v>96</v>
      </c>
      <c r="F1015" s="0" t="n">
        <f aca="false">LARGE($A1015:$C1015,2)</f>
        <v>84</v>
      </c>
      <c r="G1015" s="0" t="n">
        <f aca="false">LARGE($A1015:$C1015,3)</f>
        <v>59</v>
      </c>
      <c r="H1015" s="1" t="n">
        <f aca="false">IF(E1015&gt;(SUM(F1015:G1015)),1,0)</f>
        <v>0</v>
      </c>
    </row>
    <row r="1016" customFormat="false" ht="13.8" hidden="false" customHeight="false" outlineLevel="0" collapsed="false">
      <c r="A1016" s="0" t="n">
        <v>55</v>
      </c>
      <c r="B1016" s="0" t="n">
        <v>24</v>
      </c>
      <c r="C1016" s="0" t="n">
        <v>36</v>
      </c>
      <c r="D1016" s="0" t="n">
        <f aca="false">B1016*C1016</f>
        <v>864</v>
      </c>
      <c r="E1016" s="0" t="n">
        <f aca="false">LARGE($A1016:$C1016,1)</f>
        <v>55</v>
      </c>
      <c r="F1016" s="0" t="n">
        <f aca="false">LARGE($A1016:$C1016,2)</f>
        <v>36</v>
      </c>
      <c r="G1016" s="0" t="n">
        <f aca="false">LARGE($A1016:$C1016,3)</f>
        <v>24</v>
      </c>
      <c r="H1016" s="1" t="n">
        <f aca="false">IF(E1016&gt;(SUM(F1016:G1016)),1,0)</f>
        <v>0</v>
      </c>
    </row>
    <row r="1017" customFormat="false" ht="13.8" hidden="false" customHeight="false" outlineLevel="0" collapsed="false">
      <c r="A1017" s="0" t="n">
        <v>52</v>
      </c>
      <c r="B1017" s="0" t="n">
        <v>33</v>
      </c>
      <c r="C1017" s="0" t="n">
        <v>26</v>
      </c>
      <c r="D1017" s="0" t="n">
        <f aca="false">B1017*C1017</f>
        <v>858</v>
      </c>
      <c r="E1017" s="0" t="n">
        <f aca="false">LARGE($A1017:$C1017,1)</f>
        <v>52</v>
      </c>
      <c r="F1017" s="0" t="n">
        <f aca="false">LARGE($A1017:$C1017,2)</f>
        <v>33</v>
      </c>
      <c r="G1017" s="0" t="n">
        <f aca="false">LARGE($A1017:$C1017,3)</f>
        <v>26</v>
      </c>
      <c r="H1017" s="1" t="n">
        <f aca="false">IF(E1017&gt;(SUM(F1017:G1017)),1,0)</f>
        <v>0</v>
      </c>
    </row>
    <row r="1018" customFormat="false" ht="13.8" hidden="false" customHeight="false" outlineLevel="0" collapsed="false">
      <c r="A1018" s="0" t="n">
        <v>27</v>
      </c>
      <c r="B1018" s="0" t="n">
        <v>92</v>
      </c>
      <c r="C1018" s="0" t="n">
        <v>22</v>
      </c>
      <c r="D1018" s="0" t="n">
        <f aca="false">B1018*C1018</f>
        <v>2024</v>
      </c>
      <c r="E1018" s="0" t="n">
        <f aca="false">LARGE($A1018:$C1018,1)</f>
        <v>92</v>
      </c>
      <c r="F1018" s="0" t="n">
        <f aca="false">LARGE($A1018:$C1018,2)</f>
        <v>27</v>
      </c>
      <c r="G1018" s="0" t="n">
        <f aca="false">LARGE($A1018:$C1018,3)</f>
        <v>22</v>
      </c>
      <c r="H1018" s="1" t="n">
        <f aca="false">IF(E1018&gt;(SUM(F1018:G1018)),1,0)</f>
        <v>1</v>
      </c>
    </row>
    <row r="1019" customFormat="false" ht="13.8" hidden="false" customHeight="false" outlineLevel="0" collapsed="false">
      <c r="A1019" s="0" t="n">
        <v>77</v>
      </c>
      <c r="B1019" s="0" t="n">
        <v>69</v>
      </c>
      <c r="C1019" s="0" t="n">
        <v>71</v>
      </c>
      <c r="D1019" s="0" t="n">
        <f aca="false">B1019*C1019</f>
        <v>4899</v>
      </c>
      <c r="E1019" s="0" t="n">
        <f aca="false">LARGE($A1019:$C1019,1)</f>
        <v>77</v>
      </c>
      <c r="F1019" s="0" t="n">
        <f aca="false">LARGE($A1019:$C1019,2)</f>
        <v>71</v>
      </c>
      <c r="G1019" s="0" t="n">
        <f aca="false">LARGE($A1019:$C1019,3)</f>
        <v>69</v>
      </c>
      <c r="H1019" s="1" t="n">
        <f aca="false">IF(E1019&gt;(SUM(F1019:G1019)),1,0)</f>
        <v>0</v>
      </c>
    </row>
    <row r="1020" customFormat="false" ht="13.8" hidden="false" customHeight="false" outlineLevel="0" collapsed="false">
      <c r="A1020" s="0" t="n">
        <v>26</v>
      </c>
      <c r="B1020" s="0" t="n">
        <v>85</v>
      </c>
      <c r="C1020" s="0" t="n">
        <v>23</v>
      </c>
      <c r="D1020" s="0" t="n">
        <f aca="false">B1020*C1020</f>
        <v>1955</v>
      </c>
      <c r="E1020" s="0" t="n">
        <f aca="false">LARGE($A1020:$C1020,1)</f>
        <v>85</v>
      </c>
      <c r="F1020" s="0" t="n">
        <f aca="false">LARGE($A1020:$C1020,2)</f>
        <v>26</v>
      </c>
      <c r="G1020" s="0" t="n">
        <f aca="false">LARGE($A1020:$C1020,3)</f>
        <v>23</v>
      </c>
      <c r="H1020" s="1" t="n">
        <f aca="false">IF(E1020&gt;(SUM(F1020:G1020)),1,0)</f>
        <v>1</v>
      </c>
    </row>
    <row r="1021" customFormat="false" ht="13.8" hidden="false" customHeight="false" outlineLevel="0" collapsed="false">
      <c r="A1021" s="0" t="n">
        <v>24</v>
      </c>
      <c r="B1021" s="0" t="n">
        <v>26</v>
      </c>
      <c r="C1021" s="0" t="n">
        <v>73</v>
      </c>
      <c r="D1021" s="0" t="n">
        <f aca="false">B1021*C1021</f>
        <v>1898</v>
      </c>
      <c r="E1021" s="0" t="n">
        <f aca="false">LARGE($A1021:$C1021,1)</f>
        <v>73</v>
      </c>
      <c r="F1021" s="0" t="n">
        <f aca="false">LARGE($A1021:$C1021,2)</f>
        <v>26</v>
      </c>
      <c r="G1021" s="0" t="n">
        <f aca="false">LARGE($A1021:$C1021,3)</f>
        <v>24</v>
      </c>
      <c r="H1021" s="1" t="n">
        <f aca="false">IF(E1021&gt;(SUM(F1021:G1021)),1,0)</f>
        <v>1</v>
      </c>
    </row>
    <row r="1022" customFormat="false" ht="13.8" hidden="false" customHeight="false" outlineLevel="0" collapsed="false">
      <c r="A1022" s="0" t="n">
        <v>26</v>
      </c>
      <c r="B1022" s="0" t="n">
        <v>12</v>
      </c>
      <c r="C1022" s="0" t="n">
        <v>39</v>
      </c>
      <c r="D1022" s="0" t="n">
        <f aca="false">B1022*C1022</f>
        <v>468</v>
      </c>
      <c r="E1022" s="0" t="n">
        <f aca="false">LARGE($A1022:$C1022,1)</f>
        <v>39</v>
      </c>
      <c r="F1022" s="0" t="n">
        <f aca="false">LARGE($A1022:$C1022,2)</f>
        <v>26</v>
      </c>
      <c r="G1022" s="0" t="n">
        <f aca="false">LARGE($A1022:$C1022,3)</f>
        <v>12</v>
      </c>
      <c r="H1022" s="1" t="n">
        <f aca="false">IF(E1022&gt;(SUM(F1022:G1022)),1,0)</f>
        <v>1</v>
      </c>
    </row>
    <row r="1023" customFormat="false" ht="13.8" hidden="false" customHeight="false" outlineLevel="0" collapsed="false">
      <c r="A1023" s="0" t="n">
        <v>17</v>
      </c>
      <c r="B1023" s="0" t="n">
        <v>96</v>
      </c>
      <c r="C1023" s="0" t="n">
        <v>66</v>
      </c>
      <c r="D1023" s="0" t="n">
        <f aca="false">B1023*C1023</f>
        <v>6336</v>
      </c>
      <c r="E1023" s="0" t="n">
        <f aca="false">LARGE($A1023:$C1023,1)</f>
        <v>96</v>
      </c>
      <c r="F1023" s="0" t="n">
        <f aca="false">LARGE($A1023:$C1023,2)</f>
        <v>66</v>
      </c>
      <c r="G1023" s="0" t="n">
        <f aca="false">LARGE($A1023:$C1023,3)</f>
        <v>17</v>
      </c>
      <c r="H1023" s="1" t="n">
        <f aca="false">IF(E1023&gt;(SUM(F1023:G1023)),1,0)</f>
        <v>1</v>
      </c>
    </row>
    <row r="1024" customFormat="false" ht="13.8" hidden="false" customHeight="false" outlineLevel="0" collapsed="false">
      <c r="A1024" s="0" t="n">
        <v>84</v>
      </c>
      <c r="B1024" s="0" t="n">
        <v>55</v>
      </c>
      <c r="C1024" s="0" t="n">
        <v>34</v>
      </c>
      <c r="D1024" s="0" t="n">
        <f aca="false">B1024*C1024</f>
        <v>1870</v>
      </c>
      <c r="E1024" s="0" t="n">
        <f aca="false">LARGE($A1024:$C1024,1)</f>
        <v>84</v>
      </c>
      <c r="F1024" s="0" t="n">
        <f aca="false">LARGE($A1024:$C1024,2)</f>
        <v>55</v>
      </c>
      <c r="G1024" s="0" t="n">
        <f aca="false">LARGE($A1024:$C1024,3)</f>
        <v>34</v>
      </c>
      <c r="H1024" s="1" t="n">
        <f aca="false">IF(E1024&gt;(SUM(F1024:G1024)),1,0)</f>
        <v>0</v>
      </c>
    </row>
    <row r="1025" customFormat="false" ht="13.8" hidden="false" customHeight="false" outlineLevel="0" collapsed="false">
      <c r="A1025" s="0" t="n">
        <v>54</v>
      </c>
      <c r="B1025" s="0" t="n">
        <v>79</v>
      </c>
      <c r="C1025" s="0" t="n">
        <v>48</v>
      </c>
      <c r="D1025" s="0" t="n">
        <f aca="false">B1025*C1025</f>
        <v>3792</v>
      </c>
      <c r="E1025" s="0" t="n">
        <f aca="false">LARGE($A1025:$C1025,1)</f>
        <v>79</v>
      </c>
      <c r="F1025" s="0" t="n">
        <f aca="false">LARGE($A1025:$C1025,2)</f>
        <v>54</v>
      </c>
      <c r="G1025" s="0" t="n">
        <f aca="false">LARGE($A1025:$C1025,3)</f>
        <v>48</v>
      </c>
      <c r="H1025" s="1" t="n">
        <f aca="false">IF(E1025&gt;(SUM(F1025:G1025)),1,0)</f>
        <v>0</v>
      </c>
    </row>
    <row r="1026" customFormat="false" ht="13.8" hidden="false" customHeight="false" outlineLevel="0" collapsed="false">
      <c r="A1026" s="0" t="n">
        <v>54</v>
      </c>
      <c r="B1026" s="0" t="n">
        <v>69</v>
      </c>
      <c r="C1026" s="0" t="n">
        <v>79</v>
      </c>
      <c r="D1026" s="0" t="n">
        <f aca="false">B1026*C1026</f>
        <v>5451</v>
      </c>
      <c r="E1026" s="0" t="n">
        <f aca="false">LARGE($A1026:$C1026,1)</f>
        <v>79</v>
      </c>
      <c r="F1026" s="0" t="n">
        <f aca="false">LARGE($A1026:$C1026,2)</f>
        <v>69</v>
      </c>
      <c r="G1026" s="0" t="n">
        <f aca="false">LARGE($A1026:$C1026,3)</f>
        <v>54</v>
      </c>
      <c r="H1026" s="1" t="n">
        <f aca="false">IF(E1026&gt;(SUM(F1026:G1026)),1,0)</f>
        <v>0</v>
      </c>
    </row>
    <row r="1027" customFormat="false" ht="13.8" hidden="false" customHeight="false" outlineLevel="0" collapsed="false">
      <c r="A1027" s="0" t="n">
        <v>93</v>
      </c>
      <c r="B1027" s="0" t="n">
        <v>97</v>
      </c>
      <c r="C1027" s="0" t="n">
        <v>27</v>
      </c>
      <c r="D1027" s="0" t="n">
        <f aca="false">B1027*C1027</f>
        <v>2619</v>
      </c>
      <c r="E1027" s="0" t="n">
        <f aca="false">LARGE($A1027:$C1027,1)</f>
        <v>97</v>
      </c>
      <c r="F1027" s="0" t="n">
        <f aca="false">LARGE($A1027:$C1027,2)</f>
        <v>93</v>
      </c>
      <c r="G1027" s="0" t="n">
        <f aca="false">LARGE($A1027:$C1027,3)</f>
        <v>27</v>
      </c>
      <c r="H1027" s="1" t="n">
        <f aca="false">IF(E1027&gt;(SUM(F1027:G1027)),1,0)</f>
        <v>0</v>
      </c>
    </row>
    <row r="1028" customFormat="false" ht="13.8" hidden="false" customHeight="false" outlineLevel="0" collapsed="false">
      <c r="A1028" s="0" t="n">
        <v>27</v>
      </c>
      <c r="B1028" s="0" t="n">
        <v>61</v>
      </c>
      <c r="C1028" s="0" t="n">
        <v>43</v>
      </c>
      <c r="D1028" s="0" t="n">
        <f aca="false">B1028*C1028</f>
        <v>2623</v>
      </c>
      <c r="E1028" s="0" t="n">
        <f aca="false">LARGE($A1028:$C1028,1)</f>
        <v>61</v>
      </c>
      <c r="F1028" s="0" t="n">
        <f aca="false">LARGE($A1028:$C1028,2)</f>
        <v>43</v>
      </c>
      <c r="G1028" s="0" t="n">
        <f aca="false">LARGE($A1028:$C1028,3)</f>
        <v>27</v>
      </c>
      <c r="H1028" s="1" t="n">
        <f aca="false">IF(E1028&gt;(SUM(F1028:G1028)),1,0)</f>
        <v>0</v>
      </c>
    </row>
    <row r="1029" customFormat="false" ht="13.8" hidden="false" customHeight="false" outlineLevel="0" collapsed="false">
      <c r="A1029" s="0" t="n">
        <v>13</v>
      </c>
      <c r="B1029" s="0" t="n">
        <v>89</v>
      </c>
      <c r="C1029" s="0" t="n">
        <v>59</v>
      </c>
      <c r="D1029" s="0" t="n">
        <f aca="false">B1029*C1029</f>
        <v>5251</v>
      </c>
      <c r="E1029" s="0" t="n">
        <f aca="false">LARGE($A1029:$C1029,1)</f>
        <v>89</v>
      </c>
      <c r="F1029" s="0" t="n">
        <f aca="false">LARGE($A1029:$C1029,2)</f>
        <v>59</v>
      </c>
      <c r="G1029" s="0" t="n">
        <f aca="false">LARGE($A1029:$C1029,3)</f>
        <v>13</v>
      </c>
      <c r="H1029" s="1" t="n">
        <f aca="false">IF(E1029&gt;(SUM(F1029:G1029)),1,0)</f>
        <v>1</v>
      </c>
    </row>
    <row r="1030" customFormat="false" ht="13.8" hidden="false" customHeight="false" outlineLevel="0" collapsed="false">
      <c r="A1030" s="0" t="n">
        <v>89</v>
      </c>
      <c r="B1030" s="0" t="n">
        <v>90</v>
      </c>
      <c r="C1030" s="0" t="n">
        <v>47</v>
      </c>
      <c r="D1030" s="0" t="n">
        <f aca="false">B1030*C1030</f>
        <v>4230</v>
      </c>
      <c r="E1030" s="0" t="n">
        <f aca="false">LARGE($A1030:$C1030,1)</f>
        <v>90</v>
      </c>
      <c r="F1030" s="0" t="n">
        <f aca="false">LARGE($A1030:$C1030,2)</f>
        <v>89</v>
      </c>
      <c r="G1030" s="0" t="n">
        <f aca="false">LARGE($A1030:$C1030,3)</f>
        <v>47</v>
      </c>
      <c r="H1030" s="1" t="n">
        <f aca="false">IF(E1030&gt;(SUM(F1030:G1030)),1,0)</f>
        <v>0</v>
      </c>
    </row>
    <row r="1031" customFormat="false" ht="13.8" hidden="false" customHeight="false" outlineLevel="0" collapsed="false">
      <c r="A1031" s="0" t="n">
        <v>92</v>
      </c>
      <c r="B1031" s="0" t="n">
        <v>37</v>
      </c>
      <c r="C1031" s="0" t="n">
        <v>79</v>
      </c>
      <c r="D1031" s="0" t="n">
        <f aca="false">B1031*C1031</f>
        <v>2923</v>
      </c>
      <c r="E1031" s="0" t="n">
        <f aca="false">LARGE($A1031:$C1031,1)</f>
        <v>92</v>
      </c>
      <c r="F1031" s="0" t="n">
        <f aca="false">LARGE($A1031:$C1031,2)</f>
        <v>79</v>
      </c>
      <c r="G1031" s="0" t="n">
        <f aca="false">LARGE($A1031:$C1031,3)</f>
        <v>37</v>
      </c>
      <c r="H1031" s="1" t="n">
        <f aca="false">IF(E1031&gt;(SUM(F1031:G1031)),1,0)</f>
        <v>0</v>
      </c>
    </row>
    <row r="1032" customFormat="false" ht="13.8" hidden="false" customHeight="false" outlineLevel="0" collapsed="false">
      <c r="A1032" s="0" t="n">
        <v>66</v>
      </c>
      <c r="B1032" s="0" t="n">
        <v>51</v>
      </c>
      <c r="C1032" s="0" t="n">
        <v>15</v>
      </c>
      <c r="D1032" s="0" t="n">
        <f aca="false">B1032*C1032</f>
        <v>765</v>
      </c>
      <c r="E1032" s="0" t="n">
        <f aca="false">LARGE($A1032:$C1032,1)</f>
        <v>66</v>
      </c>
      <c r="F1032" s="0" t="n">
        <f aca="false">LARGE($A1032:$C1032,2)</f>
        <v>51</v>
      </c>
      <c r="G1032" s="0" t="n">
        <f aca="false">LARGE($A1032:$C1032,3)</f>
        <v>15</v>
      </c>
      <c r="H1032" s="1" t="n">
        <f aca="false">IF(E1032&gt;(SUM(F1032:G1032)),1,0)</f>
        <v>0</v>
      </c>
    </row>
    <row r="1033" customFormat="false" ht="13.8" hidden="false" customHeight="false" outlineLevel="0" collapsed="false">
      <c r="A1033" s="0" t="n">
        <v>15</v>
      </c>
      <c r="B1033" s="0" t="n">
        <v>49</v>
      </c>
      <c r="C1033" s="0" t="n">
        <v>72</v>
      </c>
      <c r="D1033" s="0" t="n">
        <f aca="false">B1033*C1033</f>
        <v>3528</v>
      </c>
      <c r="E1033" s="0" t="n">
        <f aca="false">LARGE($A1033:$C1033,1)</f>
        <v>72</v>
      </c>
      <c r="F1033" s="0" t="n">
        <f aca="false">LARGE($A1033:$C1033,2)</f>
        <v>49</v>
      </c>
      <c r="G1033" s="0" t="n">
        <f aca="false">LARGE($A1033:$C1033,3)</f>
        <v>15</v>
      </c>
      <c r="H1033" s="1" t="n">
        <f aca="false">IF(E1033&gt;(SUM(F1033:G1033)),1,0)</f>
        <v>1</v>
      </c>
    </row>
    <row r="1034" customFormat="false" ht="13.8" hidden="false" customHeight="false" outlineLevel="0" collapsed="false">
      <c r="A1034" s="0" t="n">
        <v>56</v>
      </c>
      <c r="B1034" s="0" t="n">
        <v>32</v>
      </c>
      <c r="C1034" s="0" t="n">
        <v>56</v>
      </c>
      <c r="D1034" s="0" t="n">
        <f aca="false">B1034*C1034</f>
        <v>1792</v>
      </c>
      <c r="E1034" s="0" t="n">
        <f aca="false">LARGE($A1034:$C1034,1)</f>
        <v>56</v>
      </c>
      <c r="F1034" s="0" t="n">
        <f aca="false">LARGE($A1034:$C1034,2)</f>
        <v>56</v>
      </c>
      <c r="G1034" s="0" t="n">
        <f aca="false">LARGE($A1034:$C1034,3)</f>
        <v>32</v>
      </c>
      <c r="H1034" s="1" t="n">
        <f aca="false">IF(E1034&gt;(SUM(F1034:G1034)),1,0)</f>
        <v>0</v>
      </c>
    </row>
    <row r="1035" customFormat="false" ht="13.8" hidden="false" customHeight="false" outlineLevel="0" collapsed="false">
      <c r="A1035" s="0" t="n">
        <v>29</v>
      </c>
      <c r="B1035" s="0" t="n">
        <v>60</v>
      </c>
      <c r="C1035" s="0" t="n">
        <v>88</v>
      </c>
      <c r="D1035" s="0" t="n">
        <f aca="false">B1035*C1035</f>
        <v>5280</v>
      </c>
      <c r="E1035" s="0" t="n">
        <f aca="false">LARGE($A1035:$C1035,1)</f>
        <v>88</v>
      </c>
      <c r="F1035" s="0" t="n">
        <f aca="false">LARGE($A1035:$C1035,2)</f>
        <v>60</v>
      </c>
      <c r="G1035" s="0" t="n">
        <f aca="false">LARGE($A1035:$C1035,3)</f>
        <v>29</v>
      </c>
      <c r="H1035" s="1" t="n">
        <f aca="false">IF(E1035&gt;(SUM(F1035:G1035)),1,0)</f>
        <v>0</v>
      </c>
    </row>
    <row r="1036" customFormat="false" ht="13.8" hidden="false" customHeight="false" outlineLevel="0" collapsed="false">
      <c r="A1036" s="0" t="n">
        <v>57</v>
      </c>
      <c r="B1036" s="0" t="n">
        <v>40</v>
      </c>
      <c r="C1036" s="0" t="n">
        <v>67</v>
      </c>
      <c r="D1036" s="0" t="n">
        <f aca="false">B1036*C1036</f>
        <v>2680</v>
      </c>
      <c r="E1036" s="0" t="n">
        <f aca="false">LARGE($A1036:$C1036,1)</f>
        <v>67</v>
      </c>
      <c r="F1036" s="0" t="n">
        <f aca="false">LARGE($A1036:$C1036,2)</f>
        <v>57</v>
      </c>
      <c r="G1036" s="0" t="n">
        <f aca="false">LARGE($A1036:$C1036,3)</f>
        <v>40</v>
      </c>
      <c r="H1036" s="1" t="n">
        <f aca="false">IF(E1036&gt;(SUM(F1036:G1036)),1,0)</f>
        <v>0</v>
      </c>
    </row>
    <row r="1037" customFormat="false" ht="13.8" hidden="false" customHeight="false" outlineLevel="0" collapsed="false">
      <c r="A1037" s="0" t="n">
        <v>16</v>
      </c>
      <c r="B1037" s="0" t="n">
        <v>100</v>
      </c>
      <c r="C1037" s="0" t="n">
        <v>70</v>
      </c>
      <c r="D1037" s="0" t="n">
        <f aca="false">B1037*C1037</f>
        <v>7000</v>
      </c>
      <c r="E1037" s="0" t="n">
        <f aca="false">LARGE($A1037:$C1037,1)</f>
        <v>100</v>
      </c>
      <c r="F1037" s="0" t="n">
        <f aca="false">LARGE($A1037:$C1037,2)</f>
        <v>70</v>
      </c>
      <c r="G1037" s="0" t="n">
        <f aca="false">LARGE($A1037:$C1037,3)</f>
        <v>16</v>
      </c>
      <c r="H1037" s="1" t="n">
        <f aca="false">IF(E1037&gt;(SUM(F1037:G1037)),1,0)</f>
        <v>1</v>
      </c>
    </row>
    <row r="1038" customFormat="false" ht="13.8" hidden="false" customHeight="false" outlineLevel="0" collapsed="false">
      <c r="A1038" s="0" t="n">
        <v>22</v>
      </c>
      <c r="B1038" s="0" t="n">
        <v>58</v>
      </c>
      <c r="C1038" s="0" t="n">
        <v>83</v>
      </c>
      <c r="D1038" s="0" t="n">
        <f aca="false">B1038*C1038</f>
        <v>4814</v>
      </c>
      <c r="E1038" s="0" t="n">
        <f aca="false">LARGE($A1038:$C1038,1)</f>
        <v>83</v>
      </c>
      <c r="F1038" s="0" t="n">
        <f aca="false">LARGE($A1038:$C1038,2)</f>
        <v>58</v>
      </c>
      <c r="G1038" s="0" t="n">
        <f aca="false">LARGE($A1038:$C1038,3)</f>
        <v>22</v>
      </c>
      <c r="H1038" s="1" t="n">
        <f aca="false">IF(E1038&gt;(SUM(F1038:G1038)),1,0)</f>
        <v>1</v>
      </c>
    </row>
    <row r="1039" customFormat="false" ht="13.8" hidden="false" customHeight="false" outlineLevel="0" collapsed="false">
      <c r="A1039" s="0" t="n">
        <v>37</v>
      </c>
      <c r="B1039" s="0" t="n">
        <v>66</v>
      </c>
      <c r="C1039" s="0" t="n">
        <v>70</v>
      </c>
      <c r="D1039" s="0" t="n">
        <f aca="false">B1039*C1039</f>
        <v>4620</v>
      </c>
      <c r="E1039" s="0" t="n">
        <f aca="false">LARGE($A1039:$C1039,1)</f>
        <v>70</v>
      </c>
      <c r="F1039" s="0" t="n">
        <f aca="false">LARGE($A1039:$C1039,2)</f>
        <v>66</v>
      </c>
      <c r="G1039" s="0" t="n">
        <f aca="false">LARGE($A1039:$C1039,3)</f>
        <v>37</v>
      </c>
      <c r="H1039" s="1" t="n">
        <f aca="false">IF(E1039&gt;(SUM(F1039:G1039)),1,0)</f>
        <v>0</v>
      </c>
    </row>
    <row r="1040" customFormat="false" ht="13.8" hidden="false" customHeight="false" outlineLevel="0" collapsed="false">
      <c r="A1040" s="0" t="n">
        <v>48</v>
      </c>
      <c r="B1040" s="0" t="n">
        <v>95</v>
      </c>
      <c r="C1040" s="0" t="n">
        <v>61</v>
      </c>
      <c r="D1040" s="0" t="n">
        <f aca="false">B1040*C1040</f>
        <v>5795</v>
      </c>
      <c r="E1040" s="0" t="n">
        <f aca="false">LARGE($A1040:$C1040,1)</f>
        <v>95</v>
      </c>
      <c r="F1040" s="0" t="n">
        <f aca="false">LARGE($A1040:$C1040,2)</f>
        <v>61</v>
      </c>
      <c r="G1040" s="0" t="n">
        <f aca="false">LARGE($A1040:$C1040,3)</f>
        <v>48</v>
      </c>
      <c r="H1040" s="1" t="n">
        <f aca="false">IF(E1040&gt;(SUM(F1040:G1040)),1,0)</f>
        <v>0</v>
      </c>
    </row>
    <row r="1041" customFormat="false" ht="13.8" hidden="false" customHeight="false" outlineLevel="0" collapsed="false">
      <c r="A1041" s="0" t="n">
        <v>10</v>
      </c>
      <c r="B1041" s="0" t="n">
        <v>66</v>
      </c>
      <c r="C1041" s="0" t="n">
        <v>67</v>
      </c>
      <c r="D1041" s="0" t="n">
        <f aca="false">B1041*C1041</f>
        <v>4422</v>
      </c>
      <c r="E1041" s="0" t="n">
        <f aca="false">LARGE($A1041:$C1041,1)</f>
        <v>67</v>
      </c>
      <c r="F1041" s="0" t="n">
        <f aca="false">LARGE($A1041:$C1041,2)</f>
        <v>66</v>
      </c>
      <c r="G1041" s="0" t="n">
        <f aca="false">LARGE($A1041:$C1041,3)</f>
        <v>10</v>
      </c>
      <c r="H1041" s="1" t="n">
        <f aca="false">IF(E1041&gt;(SUM(F1041:G1041)),1,0)</f>
        <v>0</v>
      </c>
    </row>
    <row r="1042" customFormat="false" ht="13.8" hidden="false" customHeight="false" outlineLevel="0" collapsed="false">
      <c r="A1042" s="0" t="n">
        <v>78</v>
      </c>
      <c r="B1042" s="0" t="n">
        <v>98</v>
      </c>
      <c r="C1042" s="0" t="n">
        <v>34</v>
      </c>
      <c r="D1042" s="0" t="n">
        <f aca="false">B1042*C1042</f>
        <v>3332</v>
      </c>
      <c r="E1042" s="0" t="n">
        <f aca="false">LARGE($A1042:$C1042,1)</f>
        <v>98</v>
      </c>
      <c r="F1042" s="0" t="n">
        <f aca="false">LARGE($A1042:$C1042,2)</f>
        <v>78</v>
      </c>
      <c r="G1042" s="0" t="n">
        <f aca="false">LARGE($A1042:$C1042,3)</f>
        <v>34</v>
      </c>
      <c r="H1042" s="1" t="n">
        <f aca="false">IF(E1042&gt;(SUM(F1042:G1042)),1,0)</f>
        <v>0</v>
      </c>
    </row>
    <row r="1043" customFormat="false" ht="13.8" hidden="false" customHeight="false" outlineLevel="0" collapsed="false">
      <c r="A1043" s="0" t="n">
        <v>18</v>
      </c>
      <c r="B1043" s="0" t="n">
        <v>11</v>
      </c>
      <c r="C1043" s="0" t="n">
        <v>61</v>
      </c>
      <c r="D1043" s="0" t="n">
        <f aca="false">B1043*C1043</f>
        <v>671</v>
      </c>
      <c r="E1043" s="0" t="n">
        <f aca="false">LARGE($A1043:$C1043,1)</f>
        <v>61</v>
      </c>
      <c r="F1043" s="0" t="n">
        <f aca="false">LARGE($A1043:$C1043,2)</f>
        <v>18</v>
      </c>
      <c r="G1043" s="0" t="n">
        <f aca="false">LARGE($A1043:$C1043,3)</f>
        <v>11</v>
      </c>
      <c r="H1043" s="1" t="n">
        <f aca="false">IF(E1043&gt;(SUM(F1043:G1043)),1,0)</f>
        <v>1</v>
      </c>
    </row>
    <row r="1044" customFormat="false" ht="13.8" hidden="false" customHeight="false" outlineLevel="0" collapsed="false">
      <c r="A1044" s="0" t="n">
        <v>52</v>
      </c>
      <c r="B1044" s="0" t="n">
        <v>99</v>
      </c>
      <c r="C1044" s="0" t="n">
        <v>73</v>
      </c>
      <c r="D1044" s="0" t="n">
        <f aca="false">B1044*C1044</f>
        <v>7227</v>
      </c>
      <c r="E1044" s="0" t="n">
        <f aca="false">LARGE($A1044:$C1044,1)</f>
        <v>99</v>
      </c>
      <c r="F1044" s="0" t="n">
        <f aca="false">LARGE($A1044:$C1044,2)</f>
        <v>73</v>
      </c>
      <c r="G1044" s="0" t="n">
        <f aca="false">LARGE($A1044:$C1044,3)</f>
        <v>52</v>
      </c>
      <c r="H1044" s="1" t="n">
        <f aca="false">IF(E1044&gt;(SUM(F1044:G1044)),1,0)</f>
        <v>0</v>
      </c>
    </row>
    <row r="1045" customFormat="false" ht="13.8" hidden="false" customHeight="false" outlineLevel="0" collapsed="false">
      <c r="A1045" s="0" t="n">
        <v>10</v>
      </c>
      <c r="B1045" s="0" t="n">
        <v>32</v>
      </c>
      <c r="C1045" s="0" t="n">
        <v>45</v>
      </c>
      <c r="D1045" s="0" t="n">
        <f aca="false">B1045*C1045</f>
        <v>1440</v>
      </c>
      <c r="E1045" s="0" t="n">
        <f aca="false">LARGE($A1045:$C1045,1)</f>
        <v>45</v>
      </c>
      <c r="F1045" s="0" t="n">
        <f aca="false">LARGE($A1045:$C1045,2)</f>
        <v>32</v>
      </c>
      <c r="G1045" s="0" t="n">
        <f aca="false">LARGE($A1045:$C1045,3)</f>
        <v>10</v>
      </c>
      <c r="H1045" s="1" t="n">
        <f aca="false">IF(E1045&gt;(SUM(F1045:G1045)),1,0)</f>
        <v>1</v>
      </c>
    </row>
    <row r="1046" customFormat="false" ht="13.8" hidden="false" customHeight="false" outlineLevel="0" collapsed="false">
      <c r="A1046" s="0" t="n">
        <v>89</v>
      </c>
      <c r="B1046" s="0" t="n">
        <v>99</v>
      </c>
      <c r="C1046" s="0" t="n">
        <v>42</v>
      </c>
      <c r="D1046" s="0" t="n">
        <f aca="false">B1046*C1046</f>
        <v>4158</v>
      </c>
      <c r="E1046" s="0" t="n">
        <f aca="false">LARGE($A1046:$C1046,1)</f>
        <v>99</v>
      </c>
      <c r="F1046" s="0" t="n">
        <f aca="false">LARGE($A1046:$C1046,2)</f>
        <v>89</v>
      </c>
      <c r="G1046" s="0" t="n">
        <f aca="false">LARGE($A1046:$C1046,3)</f>
        <v>42</v>
      </c>
      <c r="H1046" s="1" t="n">
        <f aca="false">IF(E1046&gt;(SUM(F1046:G1046)),1,0)</f>
        <v>0</v>
      </c>
    </row>
    <row r="1047" customFormat="false" ht="13.8" hidden="false" customHeight="false" outlineLevel="0" collapsed="false">
      <c r="A1047" s="0" t="n">
        <v>84</v>
      </c>
      <c r="B1047" s="0" t="n">
        <v>69</v>
      </c>
      <c r="C1047" s="0" t="n">
        <v>67</v>
      </c>
      <c r="D1047" s="0" t="n">
        <f aca="false">B1047*C1047</f>
        <v>4623</v>
      </c>
      <c r="E1047" s="0" t="n">
        <f aca="false">LARGE($A1047:$C1047,1)</f>
        <v>84</v>
      </c>
      <c r="F1047" s="0" t="n">
        <f aca="false">LARGE($A1047:$C1047,2)</f>
        <v>69</v>
      </c>
      <c r="G1047" s="0" t="n">
        <f aca="false">LARGE($A1047:$C1047,3)</f>
        <v>67</v>
      </c>
      <c r="H1047" s="1" t="n">
        <f aca="false">IF(E1047&gt;(SUM(F1047:G1047)),1,0)</f>
        <v>0</v>
      </c>
    </row>
    <row r="1048" customFormat="false" ht="13.8" hidden="false" customHeight="false" outlineLevel="0" collapsed="false">
      <c r="A1048" s="0" t="n">
        <v>87</v>
      </c>
      <c r="B1048" s="0" t="n">
        <v>49</v>
      </c>
      <c r="C1048" s="0" t="n">
        <v>95</v>
      </c>
      <c r="D1048" s="0" t="n">
        <f aca="false">B1048*C1048</f>
        <v>4655</v>
      </c>
      <c r="E1048" s="0" t="n">
        <f aca="false">LARGE($A1048:$C1048,1)</f>
        <v>95</v>
      </c>
      <c r="F1048" s="0" t="n">
        <f aca="false">LARGE($A1048:$C1048,2)</f>
        <v>87</v>
      </c>
      <c r="G1048" s="0" t="n">
        <f aca="false">LARGE($A1048:$C1048,3)</f>
        <v>49</v>
      </c>
      <c r="H1048" s="1" t="n">
        <f aca="false">IF(E1048&gt;(SUM(F1048:G1048)),1,0)</f>
        <v>0</v>
      </c>
    </row>
    <row r="1049" customFormat="false" ht="13.8" hidden="false" customHeight="false" outlineLevel="0" collapsed="false">
      <c r="A1049" s="0" t="n">
        <v>53</v>
      </c>
      <c r="B1049" s="0" t="n">
        <v>36</v>
      </c>
      <c r="C1049" s="0" t="n">
        <v>52</v>
      </c>
      <c r="D1049" s="0" t="n">
        <f aca="false">B1049*C1049</f>
        <v>1872</v>
      </c>
      <c r="E1049" s="0" t="n">
        <f aca="false">LARGE($A1049:$C1049,1)</f>
        <v>53</v>
      </c>
      <c r="F1049" s="0" t="n">
        <f aca="false">LARGE($A1049:$C1049,2)</f>
        <v>52</v>
      </c>
      <c r="G1049" s="0" t="n">
        <f aca="false">LARGE($A1049:$C1049,3)</f>
        <v>36</v>
      </c>
      <c r="H1049" s="1" t="n">
        <f aca="false">IF(E1049&gt;(SUM(F1049:G1049)),1,0)</f>
        <v>0</v>
      </c>
    </row>
    <row r="1050" customFormat="false" ht="13.8" hidden="false" customHeight="false" outlineLevel="0" collapsed="false">
      <c r="A1050" s="0" t="n">
        <v>85</v>
      </c>
      <c r="B1050" s="0" t="n">
        <v>55</v>
      </c>
      <c r="C1050" s="0" t="n">
        <v>78</v>
      </c>
      <c r="D1050" s="0" t="n">
        <f aca="false">B1050*C1050</f>
        <v>4290</v>
      </c>
      <c r="E1050" s="0" t="n">
        <f aca="false">LARGE($A1050:$C1050,1)</f>
        <v>85</v>
      </c>
      <c r="F1050" s="0" t="n">
        <f aca="false">LARGE($A1050:$C1050,2)</f>
        <v>78</v>
      </c>
      <c r="G1050" s="0" t="n">
        <f aca="false">LARGE($A1050:$C1050,3)</f>
        <v>55</v>
      </c>
      <c r="H1050" s="1" t="n">
        <f aca="false">IF(E1050&gt;(SUM(F1050:G1050)),1,0)</f>
        <v>0</v>
      </c>
    </row>
    <row r="1051" customFormat="false" ht="13.8" hidden="false" customHeight="false" outlineLevel="0" collapsed="false">
      <c r="A1051" s="0" t="n">
        <v>14</v>
      </c>
      <c r="B1051" s="0" t="n">
        <v>20</v>
      </c>
      <c r="C1051" s="0" t="n">
        <v>33</v>
      </c>
      <c r="D1051" s="0" t="n">
        <f aca="false">B1051*C1051</f>
        <v>660</v>
      </c>
      <c r="E1051" s="0" t="n">
        <f aca="false">LARGE($A1051:$C1051,1)</f>
        <v>33</v>
      </c>
      <c r="F1051" s="0" t="n">
        <f aca="false">LARGE($A1051:$C1051,2)</f>
        <v>20</v>
      </c>
      <c r="G1051" s="0" t="n">
        <f aca="false">LARGE($A1051:$C1051,3)</f>
        <v>14</v>
      </c>
      <c r="H1051" s="1" t="n">
        <f aca="false">IF(E1051&gt;(SUM(F1051:G1051)),1,0)</f>
        <v>0</v>
      </c>
    </row>
    <row r="1052" customFormat="false" ht="13.8" hidden="false" customHeight="false" outlineLevel="0" collapsed="false">
      <c r="A1052" s="0" t="n">
        <v>62</v>
      </c>
      <c r="B1052" s="0" t="n">
        <v>58</v>
      </c>
      <c r="C1052" s="0" t="n">
        <v>88</v>
      </c>
      <c r="D1052" s="0" t="n">
        <f aca="false">B1052*C1052</f>
        <v>5104</v>
      </c>
      <c r="E1052" s="0" t="n">
        <f aca="false">LARGE($A1052:$C1052,1)</f>
        <v>88</v>
      </c>
      <c r="F1052" s="0" t="n">
        <f aca="false">LARGE($A1052:$C1052,2)</f>
        <v>62</v>
      </c>
      <c r="G1052" s="0" t="n">
        <f aca="false">LARGE($A1052:$C1052,3)</f>
        <v>58</v>
      </c>
      <c r="H1052" s="1" t="n">
        <f aca="false">IF(E1052&gt;(SUM(F1052:G1052)),1,0)</f>
        <v>0</v>
      </c>
    </row>
    <row r="1053" customFormat="false" ht="13.8" hidden="false" customHeight="false" outlineLevel="0" collapsed="false">
      <c r="A1053" s="0" t="n">
        <v>36</v>
      </c>
      <c r="B1053" s="0" t="n">
        <v>69</v>
      </c>
      <c r="C1053" s="0" t="n">
        <v>40</v>
      </c>
      <c r="D1053" s="0" t="n">
        <f aca="false">B1053*C1053</f>
        <v>2760</v>
      </c>
      <c r="E1053" s="0" t="n">
        <f aca="false">LARGE($A1053:$C1053,1)</f>
        <v>69</v>
      </c>
      <c r="F1053" s="0" t="n">
        <f aca="false">LARGE($A1053:$C1053,2)</f>
        <v>40</v>
      </c>
      <c r="G1053" s="0" t="n">
        <f aca="false">LARGE($A1053:$C1053,3)</f>
        <v>36</v>
      </c>
      <c r="H1053" s="1" t="n">
        <f aca="false">IF(E1053&gt;(SUM(F1053:G1053)),1,0)</f>
        <v>0</v>
      </c>
    </row>
    <row r="1054" customFormat="false" ht="13.8" hidden="false" customHeight="false" outlineLevel="0" collapsed="false">
      <c r="A1054" s="0" t="n">
        <v>29</v>
      </c>
      <c r="B1054" s="0" t="n">
        <v>81</v>
      </c>
      <c r="C1054" s="0" t="n">
        <v>78</v>
      </c>
      <c r="D1054" s="0" t="n">
        <f aca="false">B1054*C1054</f>
        <v>6318</v>
      </c>
      <c r="E1054" s="0" t="n">
        <f aca="false">LARGE($A1054:$C1054,1)</f>
        <v>81</v>
      </c>
      <c r="F1054" s="0" t="n">
        <f aca="false">LARGE($A1054:$C1054,2)</f>
        <v>78</v>
      </c>
      <c r="G1054" s="0" t="n">
        <f aca="false">LARGE($A1054:$C1054,3)</f>
        <v>29</v>
      </c>
      <c r="H1054" s="1" t="n">
        <f aca="false">IF(E1054&gt;(SUM(F1054:G1054)),1,0)</f>
        <v>0</v>
      </c>
    </row>
    <row r="1055" customFormat="false" ht="13.8" hidden="false" customHeight="false" outlineLevel="0" collapsed="false">
      <c r="A1055" s="0" t="n">
        <v>63</v>
      </c>
      <c r="B1055" s="0" t="n">
        <v>13</v>
      </c>
      <c r="C1055" s="0" t="n">
        <v>33</v>
      </c>
      <c r="D1055" s="0" t="n">
        <f aca="false">B1055*C1055</f>
        <v>429</v>
      </c>
      <c r="E1055" s="0" t="n">
        <f aca="false">LARGE($A1055:$C1055,1)</f>
        <v>63</v>
      </c>
      <c r="F1055" s="0" t="n">
        <f aca="false">LARGE($A1055:$C1055,2)</f>
        <v>33</v>
      </c>
      <c r="G1055" s="0" t="n">
        <f aca="false">LARGE($A1055:$C1055,3)</f>
        <v>13</v>
      </c>
      <c r="H1055" s="1" t="n">
        <f aca="false">IF(E1055&gt;(SUM(F1055:G1055)),1,0)</f>
        <v>1</v>
      </c>
    </row>
    <row r="1056" customFormat="false" ht="13.8" hidden="false" customHeight="false" outlineLevel="0" collapsed="false">
      <c r="A1056" s="0" t="n">
        <v>85</v>
      </c>
      <c r="B1056" s="0" t="n">
        <v>23</v>
      </c>
      <c r="C1056" s="0" t="n">
        <v>56</v>
      </c>
      <c r="D1056" s="0" t="n">
        <f aca="false">B1056*C1056</f>
        <v>1288</v>
      </c>
      <c r="E1056" s="0" t="n">
        <f aca="false">LARGE($A1056:$C1056,1)</f>
        <v>85</v>
      </c>
      <c r="F1056" s="0" t="n">
        <f aca="false">LARGE($A1056:$C1056,2)</f>
        <v>56</v>
      </c>
      <c r="G1056" s="0" t="n">
        <f aca="false">LARGE($A1056:$C1056,3)</f>
        <v>23</v>
      </c>
      <c r="H1056" s="1" t="n">
        <f aca="false">IF(E1056&gt;(SUM(F1056:G1056)),1,0)</f>
        <v>1</v>
      </c>
    </row>
    <row r="1057" customFormat="false" ht="13.8" hidden="false" customHeight="false" outlineLevel="0" collapsed="false">
      <c r="A1057" s="0" t="n">
        <v>76</v>
      </c>
      <c r="B1057" s="0" t="n">
        <v>13</v>
      </c>
      <c r="C1057" s="0" t="n">
        <v>23</v>
      </c>
      <c r="D1057" s="0" t="n">
        <f aca="false">B1057*C1057</f>
        <v>299</v>
      </c>
      <c r="E1057" s="0" t="n">
        <f aca="false">LARGE($A1057:$C1057,1)</f>
        <v>76</v>
      </c>
      <c r="F1057" s="0" t="n">
        <f aca="false">LARGE($A1057:$C1057,2)</f>
        <v>23</v>
      </c>
      <c r="G1057" s="0" t="n">
        <f aca="false">LARGE($A1057:$C1057,3)</f>
        <v>13</v>
      </c>
      <c r="H1057" s="1" t="n">
        <f aca="false">IF(E1057&gt;(SUM(F1057:G1057)),1,0)</f>
        <v>1</v>
      </c>
    </row>
    <row r="1058" customFormat="false" ht="13.8" hidden="false" customHeight="false" outlineLevel="0" collapsed="false">
      <c r="A1058" s="0" t="n">
        <v>26</v>
      </c>
      <c r="B1058" s="0" t="n">
        <v>51</v>
      </c>
      <c r="C1058" s="0" t="n">
        <v>40</v>
      </c>
      <c r="D1058" s="0" t="n">
        <f aca="false">B1058*C1058</f>
        <v>2040</v>
      </c>
      <c r="E1058" s="0" t="n">
        <f aca="false">LARGE($A1058:$C1058,1)</f>
        <v>51</v>
      </c>
      <c r="F1058" s="0" t="n">
        <f aca="false">LARGE($A1058:$C1058,2)</f>
        <v>40</v>
      </c>
      <c r="G1058" s="0" t="n">
        <f aca="false">LARGE($A1058:$C1058,3)</f>
        <v>26</v>
      </c>
      <c r="H1058" s="1" t="n">
        <f aca="false">IF(E1058&gt;(SUM(F1058:G1058)),1,0)</f>
        <v>0</v>
      </c>
    </row>
    <row r="1059" customFormat="false" ht="13.8" hidden="false" customHeight="false" outlineLevel="0" collapsed="false">
      <c r="A1059" s="0" t="n">
        <v>84</v>
      </c>
      <c r="B1059" s="0" t="n">
        <v>12</v>
      </c>
      <c r="C1059" s="0" t="n">
        <v>88</v>
      </c>
      <c r="D1059" s="0" t="n">
        <f aca="false">B1059*C1059</f>
        <v>1056</v>
      </c>
      <c r="E1059" s="0" t="n">
        <f aca="false">LARGE($A1059:$C1059,1)</f>
        <v>88</v>
      </c>
      <c r="F1059" s="0" t="n">
        <f aca="false">LARGE($A1059:$C1059,2)</f>
        <v>84</v>
      </c>
      <c r="G1059" s="0" t="n">
        <f aca="false">LARGE($A1059:$C1059,3)</f>
        <v>12</v>
      </c>
      <c r="H1059" s="1" t="n">
        <f aca="false">IF(E1059&gt;(SUM(F1059:G1059)),1,0)</f>
        <v>0</v>
      </c>
    </row>
    <row r="1060" customFormat="false" ht="13.8" hidden="false" customHeight="false" outlineLevel="0" collapsed="false">
      <c r="A1060" s="0" t="n">
        <v>60</v>
      </c>
      <c r="B1060" s="0" t="n">
        <v>34</v>
      </c>
      <c r="C1060" s="0" t="n">
        <v>38</v>
      </c>
      <c r="D1060" s="0" t="n">
        <f aca="false">B1060*C1060</f>
        <v>1292</v>
      </c>
      <c r="E1060" s="0" t="n">
        <f aca="false">LARGE($A1060:$C1060,1)</f>
        <v>60</v>
      </c>
      <c r="F1060" s="0" t="n">
        <f aca="false">LARGE($A1060:$C1060,2)</f>
        <v>38</v>
      </c>
      <c r="G1060" s="0" t="n">
        <f aca="false">LARGE($A1060:$C1060,3)</f>
        <v>34</v>
      </c>
      <c r="H1060" s="1" t="n">
        <f aca="false">IF(E1060&gt;(SUM(F1060:G1060)),1,0)</f>
        <v>0</v>
      </c>
    </row>
    <row r="1061" customFormat="false" ht="13.8" hidden="false" customHeight="false" outlineLevel="0" collapsed="false">
      <c r="A1061" s="0" t="n">
        <v>19</v>
      </c>
      <c r="B1061" s="0" t="n">
        <v>43</v>
      </c>
      <c r="C1061" s="0" t="n">
        <v>50</v>
      </c>
      <c r="D1061" s="0" t="n">
        <f aca="false">B1061*C1061</f>
        <v>2150</v>
      </c>
      <c r="E1061" s="0" t="n">
        <f aca="false">LARGE($A1061:$C1061,1)</f>
        <v>50</v>
      </c>
      <c r="F1061" s="0" t="n">
        <f aca="false">LARGE($A1061:$C1061,2)</f>
        <v>43</v>
      </c>
      <c r="G1061" s="0" t="n">
        <f aca="false">LARGE($A1061:$C1061,3)</f>
        <v>19</v>
      </c>
      <c r="H1061" s="1" t="n">
        <f aca="false">IF(E1061&gt;(SUM(F1061:G1061)),1,0)</f>
        <v>0</v>
      </c>
    </row>
    <row r="1062" customFormat="false" ht="13.8" hidden="false" customHeight="false" outlineLevel="0" collapsed="false">
      <c r="A1062" s="0" t="n">
        <v>88</v>
      </c>
      <c r="B1062" s="0" t="n">
        <v>54</v>
      </c>
      <c r="C1062" s="0" t="n">
        <v>34</v>
      </c>
      <c r="D1062" s="0" t="n">
        <f aca="false">B1062*C1062</f>
        <v>1836</v>
      </c>
      <c r="E1062" s="0" t="n">
        <f aca="false">LARGE($A1062:$C1062,1)</f>
        <v>88</v>
      </c>
      <c r="F1062" s="0" t="n">
        <f aca="false">LARGE($A1062:$C1062,2)</f>
        <v>54</v>
      </c>
      <c r="G1062" s="0" t="n">
        <f aca="false">LARGE($A1062:$C1062,3)</f>
        <v>34</v>
      </c>
      <c r="H1062" s="1" t="n">
        <f aca="false">IF(E1062&gt;(SUM(F1062:G1062)),1,0)</f>
        <v>0</v>
      </c>
    </row>
    <row r="1063" customFormat="false" ht="13.8" hidden="false" customHeight="false" outlineLevel="0" collapsed="false">
      <c r="A1063" s="0" t="n">
        <v>69</v>
      </c>
      <c r="B1063" s="0" t="n">
        <v>59</v>
      </c>
      <c r="C1063" s="0" t="n">
        <v>89</v>
      </c>
      <c r="D1063" s="0" t="n">
        <f aca="false">B1063*C1063</f>
        <v>5251</v>
      </c>
      <c r="E1063" s="0" t="n">
        <f aca="false">LARGE($A1063:$C1063,1)</f>
        <v>89</v>
      </c>
      <c r="F1063" s="0" t="n">
        <f aca="false">LARGE($A1063:$C1063,2)</f>
        <v>69</v>
      </c>
      <c r="G1063" s="0" t="n">
        <f aca="false">LARGE($A1063:$C1063,3)</f>
        <v>59</v>
      </c>
      <c r="H1063" s="1" t="n">
        <f aca="false">IF(E1063&gt;(SUM(F1063:G1063)),1,0)</f>
        <v>0</v>
      </c>
    </row>
    <row r="1064" customFormat="false" ht="13.8" hidden="false" customHeight="false" outlineLevel="0" collapsed="false">
      <c r="A1064" s="0" t="n">
        <v>52</v>
      </c>
      <c r="B1064" s="0" t="n">
        <v>36</v>
      </c>
      <c r="C1064" s="0" t="n">
        <v>44</v>
      </c>
      <c r="D1064" s="0" t="n">
        <f aca="false">B1064*C1064</f>
        <v>1584</v>
      </c>
      <c r="E1064" s="0" t="n">
        <f aca="false">LARGE($A1064:$C1064,1)</f>
        <v>52</v>
      </c>
      <c r="F1064" s="0" t="n">
        <f aca="false">LARGE($A1064:$C1064,2)</f>
        <v>44</v>
      </c>
      <c r="G1064" s="0" t="n">
        <f aca="false">LARGE($A1064:$C1064,3)</f>
        <v>36</v>
      </c>
      <c r="H1064" s="1" t="n">
        <f aca="false">IF(E1064&gt;(SUM(F1064:G1064)),1,0)</f>
        <v>0</v>
      </c>
    </row>
    <row r="1065" customFormat="false" ht="13.8" hidden="false" customHeight="false" outlineLevel="0" collapsed="false">
      <c r="A1065" s="0" t="n">
        <v>39</v>
      </c>
      <c r="B1065" s="0" t="n">
        <v>74</v>
      </c>
      <c r="C1065" s="0" t="n">
        <v>42</v>
      </c>
      <c r="D1065" s="0" t="n">
        <f aca="false">B1065*C1065</f>
        <v>3108</v>
      </c>
      <c r="E1065" s="0" t="n">
        <f aca="false">LARGE($A1065:$C1065,1)</f>
        <v>74</v>
      </c>
      <c r="F1065" s="0" t="n">
        <f aca="false">LARGE($A1065:$C1065,2)</f>
        <v>42</v>
      </c>
      <c r="G1065" s="0" t="n">
        <f aca="false">LARGE($A1065:$C1065,3)</f>
        <v>39</v>
      </c>
      <c r="H1065" s="1" t="n">
        <f aca="false">IF(E1065&gt;(SUM(F1065:G1065)),1,0)</f>
        <v>0</v>
      </c>
    </row>
    <row r="1066" customFormat="false" ht="13.8" hidden="false" customHeight="false" outlineLevel="0" collapsed="false">
      <c r="A1066" s="0" t="n">
        <v>85</v>
      </c>
      <c r="B1066" s="0" t="n">
        <v>29</v>
      </c>
      <c r="C1066" s="0" t="n">
        <v>64</v>
      </c>
      <c r="D1066" s="0" t="n">
        <f aca="false">B1066*C1066</f>
        <v>1856</v>
      </c>
      <c r="E1066" s="0" t="n">
        <f aca="false">LARGE($A1066:$C1066,1)</f>
        <v>85</v>
      </c>
      <c r="F1066" s="0" t="n">
        <f aca="false">LARGE($A1066:$C1066,2)</f>
        <v>64</v>
      </c>
      <c r="G1066" s="0" t="n">
        <f aca="false">LARGE($A1066:$C1066,3)</f>
        <v>29</v>
      </c>
      <c r="H1066" s="1" t="n">
        <f aca="false">IF(E1066&gt;(SUM(F1066:G1066)),1,0)</f>
        <v>0</v>
      </c>
    </row>
    <row r="1067" customFormat="false" ht="13.8" hidden="false" customHeight="false" outlineLevel="0" collapsed="false">
      <c r="A1067" s="0" t="n">
        <v>98</v>
      </c>
      <c r="B1067" s="0" t="n">
        <v>83</v>
      </c>
      <c r="C1067" s="0" t="n">
        <v>58</v>
      </c>
      <c r="D1067" s="0" t="n">
        <f aca="false">B1067*C1067</f>
        <v>4814</v>
      </c>
      <c r="E1067" s="0" t="n">
        <f aca="false">LARGE($A1067:$C1067,1)</f>
        <v>98</v>
      </c>
      <c r="F1067" s="0" t="n">
        <f aca="false">LARGE($A1067:$C1067,2)</f>
        <v>83</v>
      </c>
      <c r="G1067" s="0" t="n">
        <f aca="false">LARGE($A1067:$C1067,3)</f>
        <v>58</v>
      </c>
      <c r="H1067" s="1" t="n">
        <f aca="false">IF(E1067&gt;(SUM(F1067:G1067)),1,0)</f>
        <v>0</v>
      </c>
    </row>
    <row r="1068" customFormat="false" ht="13.8" hidden="false" customHeight="false" outlineLevel="0" collapsed="false">
      <c r="A1068" s="0" t="n">
        <v>54</v>
      </c>
      <c r="B1068" s="0" t="n">
        <v>22</v>
      </c>
      <c r="C1068" s="0" t="n">
        <v>38</v>
      </c>
      <c r="D1068" s="0" t="n">
        <f aca="false">B1068*C1068</f>
        <v>836</v>
      </c>
      <c r="E1068" s="0" t="n">
        <f aca="false">LARGE($A1068:$C1068,1)</f>
        <v>54</v>
      </c>
      <c r="F1068" s="0" t="n">
        <f aca="false">LARGE($A1068:$C1068,2)</f>
        <v>38</v>
      </c>
      <c r="G1068" s="0" t="n">
        <f aca="false">LARGE($A1068:$C1068,3)</f>
        <v>22</v>
      </c>
      <c r="H1068" s="1" t="n">
        <f aca="false">IF(E1068&gt;(SUM(F1068:G1068)),1,0)</f>
        <v>0</v>
      </c>
    </row>
    <row r="1069" customFormat="false" ht="13.8" hidden="false" customHeight="false" outlineLevel="0" collapsed="false">
      <c r="A1069" s="0" t="n">
        <v>19</v>
      </c>
      <c r="B1069" s="0" t="n">
        <v>96</v>
      </c>
      <c r="C1069" s="0" t="n">
        <v>17</v>
      </c>
      <c r="D1069" s="0" t="n">
        <f aca="false">B1069*C1069</f>
        <v>1632</v>
      </c>
      <c r="E1069" s="0" t="n">
        <f aca="false">LARGE($A1069:$C1069,1)</f>
        <v>96</v>
      </c>
      <c r="F1069" s="0" t="n">
        <f aca="false">LARGE($A1069:$C1069,2)</f>
        <v>19</v>
      </c>
      <c r="G1069" s="0" t="n">
        <f aca="false">LARGE($A1069:$C1069,3)</f>
        <v>17</v>
      </c>
      <c r="H1069" s="1" t="n">
        <f aca="false">IF(E1069&gt;(SUM(F1069:G1069)),1,0)</f>
        <v>1</v>
      </c>
    </row>
    <row r="1070" customFormat="false" ht="13.8" hidden="false" customHeight="false" outlineLevel="0" collapsed="false">
      <c r="A1070" s="0" t="n">
        <v>64</v>
      </c>
      <c r="B1070" s="0" t="n">
        <v>45</v>
      </c>
      <c r="C1070" s="0" t="n">
        <v>18</v>
      </c>
      <c r="D1070" s="0" t="n">
        <f aca="false">B1070*C1070</f>
        <v>810</v>
      </c>
      <c r="E1070" s="0" t="n">
        <f aca="false">LARGE($A1070:$C1070,1)</f>
        <v>64</v>
      </c>
      <c r="F1070" s="0" t="n">
        <f aca="false">LARGE($A1070:$C1070,2)</f>
        <v>45</v>
      </c>
      <c r="G1070" s="0" t="n">
        <f aca="false">LARGE($A1070:$C1070,3)</f>
        <v>18</v>
      </c>
      <c r="H1070" s="1" t="n">
        <f aca="false">IF(E1070&gt;(SUM(F1070:G1070)),1,0)</f>
        <v>1</v>
      </c>
    </row>
    <row r="1071" customFormat="false" ht="13.8" hidden="false" customHeight="false" outlineLevel="0" collapsed="false">
      <c r="A1071" s="0" t="n">
        <v>83</v>
      </c>
      <c r="B1071" s="0" t="n">
        <v>53</v>
      </c>
      <c r="C1071" s="0" t="n">
        <v>33</v>
      </c>
      <c r="D1071" s="0" t="n">
        <f aca="false">B1071*C1071</f>
        <v>1749</v>
      </c>
      <c r="E1071" s="0" t="n">
        <f aca="false">LARGE($A1071:$C1071,1)</f>
        <v>83</v>
      </c>
      <c r="F1071" s="0" t="n">
        <f aca="false">LARGE($A1071:$C1071,2)</f>
        <v>53</v>
      </c>
      <c r="G1071" s="0" t="n">
        <f aca="false">LARGE($A1071:$C1071,3)</f>
        <v>33</v>
      </c>
      <c r="H1071" s="1" t="n">
        <f aca="false">IF(E1071&gt;(SUM(F1071:G1071)),1,0)</f>
        <v>0</v>
      </c>
    </row>
    <row r="1072" customFormat="false" ht="13.8" hidden="false" customHeight="false" outlineLevel="0" collapsed="false">
      <c r="A1072" s="0" t="n">
        <v>53</v>
      </c>
      <c r="B1072" s="0" t="n">
        <v>38</v>
      </c>
      <c r="C1072" s="0" t="n">
        <v>40</v>
      </c>
      <c r="D1072" s="0" t="n">
        <f aca="false">B1072*C1072</f>
        <v>1520</v>
      </c>
      <c r="E1072" s="0" t="n">
        <f aca="false">LARGE($A1072:$C1072,1)</f>
        <v>53</v>
      </c>
      <c r="F1072" s="0" t="n">
        <f aca="false">LARGE($A1072:$C1072,2)</f>
        <v>40</v>
      </c>
      <c r="G1072" s="0" t="n">
        <f aca="false">LARGE($A1072:$C1072,3)</f>
        <v>38</v>
      </c>
      <c r="H1072" s="1" t="n">
        <f aca="false">IF(E1072&gt;(SUM(F1072:G1072)),1,0)</f>
        <v>0</v>
      </c>
    </row>
    <row r="1073" customFormat="false" ht="13.8" hidden="false" customHeight="false" outlineLevel="0" collapsed="false">
      <c r="A1073" s="0" t="n">
        <v>80</v>
      </c>
      <c r="B1073" s="0" t="n">
        <v>87</v>
      </c>
      <c r="C1073" s="0" t="n">
        <v>88</v>
      </c>
      <c r="D1073" s="0" t="n">
        <f aca="false">B1073*C1073</f>
        <v>7656</v>
      </c>
      <c r="E1073" s="0" t="n">
        <f aca="false">LARGE($A1073:$C1073,1)</f>
        <v>88</v>
      </c>
      <c r="F1073" s="0" t="n">
        <f aca="false">LARGE($A1073:$C1073,2)</f>
        <v>87</v>
      </c>
      <c r="G1073" s="0" t="n">
        <f aca="false">LARGE($A1073:$C1073,3)</f>
        <v>80</v>
      </c>
      <c r="H1073" s="1" t="n">
        <f aca="false">IF(E1073&gt;(SUM(F1073:G1073)),1,0)</f>
        <v>0</v>
      </c>
    </row>
    <row r="1074" customFormat="false" ht="13.8" hidden="false" customHeight="false" outlineLevel="0" collapsed="false">
      <c r="A1074" s="0" t="n">
        <v>37</v>
      </c>
      <c r="B1074" s="0" t="n">
        <v>68</v>
      </c>
      <c r="C1074" s="0" t="n">
        <v>23</v>
      </c>
      <c r="D1074" s="0" t="n">
        <f aca="false">B1074*C1074</f>
        <v>1564</v>
      </c>
      <c r="E1074" s="0" t="n">
        <f aca="false">LARGE($A1074:$C1074,1)</f>
        <v>68</v>
      </c>
      <c r="F1074" s="0" t="n">
        <f aca="false">LARGE($A1074:$C1074,2)</f>
        <v>37</v>
      </c>
      <c r="G1074" s="0" t="n">
        <f aca="false">LARGE($A1074:$C1074,3)</f>
        <v>23</v>
      </c>
      <c r="H1074" s="1" t="n">
        <f aca="false">IF(E1074&gt;(SUM(F1074:G1074)),1,0)</f>
        <v>1</v>
      </c>
    </row>
    <row r="1075" customFormat="false" ht="13.8" hidden="false" customHeight="false" outlineLevel="0" collapsed="false">
      <c r="A1075" s="0" t="n">
        <v>82</v>
      </c>
      <c r="B1075" s="0" t="n">
        <v>52</v>
      </c>
      <c r="C1075" s="0" t="n">
        <v>70</v>
      </c>
      <c r="D1075" s="0" t="n">
        <f aca="false">B1075*C1075</f>
        <v>3640</v>
      </c>
      <c r="E1075" s="0" t="n">
        <f aca="false">LARGE($A1075:$C1075,1)</f>
        <v>82</v>
      </c>
      <c r="F1075" s="0" t="n">
        <f aca="false">LARGE($A1075:$C1075,2)</f>
        <v>70</v>
      </c>
      <c r="G1075" s="0" t="n">
        <f aca="false">LARGE($A1075:$C1075,3)</f>
        <v>52</v>
      </c>
      <c r="H1075" s="1" t="n">
        <f aca="false">IF(E1075&gt;(SUM(F1075:G1075)),1,0)</f>
        <v>0</v>
      </c>
    </row>
    <row r="1076" customFormat="false" ht="13.8" hidden="false" customHeight="false" outlineLevel="0" collapsed="false">
      <c r="A1076" s="0" t="n">
        <v>23</v>
      </c>
      <c r="B1076" s="0" t="n">
        <v>24</v>
      </c>
      <c r="C1076" s="0" t="n">
        <v>85</v>
      </c>
      <c r="D1076" s="0" t="n">
        <f aca="false">B1076*C1076</f>
        <v>2040</v>
      </c>
      <c r="E1076" s="0" t="n">
        <f aca="false">LARGE($A1076:$C1076,1)</f>
        <v>85</v>
      </c>
      <c r="F1076" s="0" t="n">
        <f aca="false">LARGE($A1076:$C1076,2)</f>
        <v>24</v>
      </c>
      <c r="G1076" s="0" t="n">
        <f aca="false">LARGE($A1076:$C1076,3)</f>
        <v>23</v>
      </c>
      <c r="H1076" s="1" t="n">
        <f aca="false">IF(E1076&gt;(SUM(F1076:G1076)),1,0)</f>
        <v>1</v>
      </c>
    </row>
    <row r="1077" customFormat="false" ht="13.8" hidden="false" customHeight="false" outlineLevel="0" collapsed="false">
      <c r="A1077" s="0" t="n">
        <v>90</v>
      </c>
      <c r="B1077" s="0" t="n">
        <v>24</v>
      </c>
      <c r="C1077" s="0" t="n">
        <v>67</v>
      </c>
      <c r="D1077" s="0" t="n">
        <f aca="false">B1077*C1077</f>
        <v>1608</v>
      </c>
      <c r="E1077" s="0" t="n">
        <f aca="false">LARGE($A1077:$C1077,1)</f>
        <v>90</v>
      </c>
      <c r="F1077" s="0" t="n">
        <f aca="false">LARGE($A1077:$C1077,2)</f>
        <v>67</v>
      </c>
      <c r="G1077" s="0" t="n">
        <f aca="false">LARGE($A1077:$C1077,3)</f>
        <v>24</v>
      </c>
      <c r="H1077" s="1" t="n">
        <f aca="false">IF(E1077&gt;(SUM(F1077:G1077)),1,0)</f>
        <v>0</v>
      </c>
    </row>
    <row r="1078" customFormat="false" ht="13.8" hidden="false" customHeight="false" outlineLevel="0" collapsed="false">
      <c r="A1078" s="0" t="n">
        <v>97</v>
      </c>
      <c r="B1078" s="0" t="n">
        <v>64</v>
      </c>
      <c r="C1078" s="0" t="n">
        <v>100</v>
      </c>
      <c r="D1078" s="0" t="n">
        <f aca="false">B1078*C1078</f>
        <v>6400</v>
      </c>
      <c r="E1078" s="0" t="n">
        <f aca="false">LARGE($A1078:$C1078,1)</f>
        <v>100</v>
      </c>
      <c r="F1078" s="0" t="n">
        <f aca="false">LARGE($A1078:$C1078,2)</f>
        <v>97</v>
      </c>
      <c r="G1078" s="0" t="n">
        <f aca="false">LARGE($A1078:$C1078,3)</f>
        <v>64</v>
      </c>
      <c r="H1078" s="1" t="n">
        <f aca="false">IF(E1078&gt;(SUM(F1078:G1078)),1,0)</f>
        <v>0</v>
      </c>
    </row>
    <row r="1079" customFormat="false" ht="13.8" hidden="false" customHeight="false" outlineLevel="0" collapsed="false">
      <c r="A1079" s="0" t="n">
        <v>49</v>
      </c>
      <c r="B1079" s="0" t="n">
        <v>71</v>
      </c>
      <c r="C1079" s="0" t="n">
        <v>92</v>
      </c>
      <c r="D1079" s="0" t="n">
        <f aca="false">B1079*C1079</f>
        <v>6532</v>
      </c>
      <c r="E1079" s="0" t="n">
        <f aca="false">LARGE($A1079:$C1079,1)</f>
        <v>92</v>
      </c>
      <c r="F1079" s="0" t="n">
        <f aca="false">LARGE($A1079:$C1079,2)</f>
        <v>71</v>
      </c>
      <c r="G1079" s="0" t="n">
        <f aca="false">LARGE($A1079:$C1079,3)</f>
        <v>49</v>
      </c>
      <c r="H1079" s="1" t="n">
        <f aca="false">IF(E1079&gt;(SUM(F1079:G1079)),1,0)</f>
        <v>0</v>
      </c>
    </row>
    <row r="1080" customFormat="false" ht="13.8" hidden="false" customHeight="false" outlineLevel="0" collapsed="false">
      <c r="A1080" s="0" t="n">
        <v>27</v>
      </c>
      <c r="B1080" s="0" t="n">
        <v>97</v>
      </c>
      <c r="C1080" s="0" t="n">
        <v>62</v>
      </c>
      <c r="D1080" s="0" t="n">
        <f aca="false">B1080*C1080</f>
        <v>6014</v>
      </c>
      <c r="E1080" s="0" t="n">
        <f aca="false">LARGE($A1080:$C1080,1)</f>
        <v>97</v>
      </c>
      <c r="F1080" s="0" t="n">
        <f aca="false">LARGE($A1080:$C1080,2)</f>
        <v>62</v>
      </c>
      <c r="G1080" s="0" t="n">
        <f aca="false">LARGE($A1080:$C1080,3)</f>
        <v>27</v>
      </c>
      <c r="H1080" s="1" t="n">
        <f aca="false">IF(E1080&gt;(SUM(F1080:G1080)),1,0)</f>
        <v>1</v>
      </c>
    </row>
    <row r="1081" customFormat="false" ht="13.8" hidden="false" customHeight="false" outlineLevel="0" collapsed="false">
      <c r="A1081" s="0" t="n">
        <v>25</v>
      </c>
      <c r="B1081" s="0" t="n">
        <v>82</v>
      </c>
      <c r="C1081" s="0" t="n">
        <v>43</v>
      </c>
      <c r="D1081" s="0" t="n">
        <f aca="false">B1081*C1081</f>
        <v>3526</v>
      </c>
      <c r="E1081" s="0" t="n">
        <f aca="false">LARGE($A1081:$C1081,1)</f>
        <v>82</v>
      </c>
      <c r="F1081" s="0" t="n">
        <f aca="false">LARGE($A1081:$C1081,2)</f>
        <v>43</v>
      </c>
      <c r="G1081" s="0" t="n">
        <f aca="false">LARGE($A1081:$C1081,3)</f>
        <v>25</v>
      </c>
      <c r="H1081" s="1" t="n">
        <f aca="false">IF(E1081&gt;(SUM(F1081:G1081)),1,0)</f>
        <v>1</v>
      </c>
    </row>
    <row r="1082" customFormat="false" ht="13.8" hidden="false" customHeight="false" outlineLevel="0" collapsed="false">
      <c r="A1082" s="0" t="n">
        <v>86</v>
      </c>
      <c r="B1082" s="0" t="n">
        <v>95</v>
      </c>
      <c r="C1082" s="0" t="n">
        <v>97</v>
      </c>
      <c r="D1082" s="0" t="n">
        <f aca="false">B1082*C1082</f>
        <v>9215</v>
      </c>
      <c r="E1082" s="0" t="n">
        <f aca="false">LARGE($A1082:$C1082,1)</f>
        <v>97</v>
      </c>
      <c r="F1082" s="0" t="n">
        <f aca="false">LARGE($A1082:$C1082,2)</f>
        <v>95</v>
      </c>
      <c r="G1082" s="0" t="n">
        <f aca="false">LARGE($A1082:$C1082,3)</f>
        <v>86</v>
      </c>
      <c r="H1082" s="1" t="n">
        <f aca="false">IF(E1082&gt;(SUM(F1082:G1082)),1,0)</f>
        <v>0</v>
      </c>
    </row>
    <row r="1083" customFormat="false" ht="13.8" hidden="false" customHeight="false" outlineLevel="0" collapsed="false">
      <c r="A1083" s="0" t="n">
        <v>37</v>
      </c>
      <c r="B1083" s="0" t="n">
        <v>70</v>
      </c>
      <c r="C1083" s="0" t="n">
        <v>71</v>
      </c>
      <c r="D1083" s="0" t="n">
        <f aca="false">B1083*C1083</f>
        <v>4970</v>
      </c>
      <c r="E1083" s="0" t="n">
        <f aca="false">LARGE($A1083:$C1083,1)</f>
        <v>71</v>
      </c>
      <c r="F1083" s="0" t="n">
        <f aca="false">LARGE($A1083:$C1083,2)</f>
        <v>70</v>
      </c>
      <c r="G1083" s="0" t="n">
        <f aca="false">LARGE($A1083:$C1083,3)</f>
        <v>37</v>
      </c>
      <c r="H1083" s="1" t="n">
        <f aca="false">IF(E1083&gt;(SUM(F1083:G1083)),1,0)</f>
        <v>0</v>
      </c>
    </row>
    <row r="1084" customFormat="false" ht="13.8" hidden="false" customHeight="false" outlineLevel="0" collapsed="false">
      <c r="A1084" s="0" t="n">
        <v>68</v>
      </c>
      <c r="B1084" s="0" t="n">
        <v>24</v>
      </c>
      <c r="C1084" s="0" t="n">
        <v>27</v>
      </c>
      <c r="D1084" s="0" t="n">
        <f aca="false">B1084*C1084</f>
        <v>648</v>
      </c>
      <c r="E1084" s="0" t="n">
        <f aca="false">LARGE($A1084:$C1084,1)</f>
        <v>68</v>
      </c>
      <c r="F1084" s="0" t="n">
        <f aca="false">LARGE($A1084:$C1084,2)</f>
        <v>27</v>
      </c>
      <c r="G1084" s="0" t="n">
        <f aca="false">LARGE($A1084:$C1084,3)</f>
        <v>24</v>
      </c>
      <c r="H1084" s="1" t="n">
        <f aca="false">IF(E1084&gt;(SUM(F1084:G1084)),1,0)</f>
        <v>1</v>
      </c>
    </row>
    <row r="1085" customFormat="false" ht="13.8" hidden="false" customHeight="false" outlineLevel="0" collapsed="false">
      <c r="A1085" s="0" t="n">
        <v>63</v>
      </c>
      <c r="B1085" s="0" t="n">
        <v>92</v>
      </c>
      <c r="C1085" s="0" t="n">
        <v>52</v>
      </c>
      <c r="D1085" s="0" t="n">
        <f aca="false">B1085*C1085</f>
        <v>4784</v>
      </c>
      <c r="E1085" s="0" t="n">
        <f aca="false">LARGE($A1085:$C1085,1)</f>
        <v>92</v>
      </c>
      <c r="F1085" s="0" t="n">
        <f aca="false">LARGE($A1085:$C1085,2)</f>
        <v>63</v>
      </c>
      <c r="G1085" s="0" t="n">
        <f aca="false">LARGE($A1085:$C1085,3)</f>
        <v>52</v>
      </c>
      <c r="H1085" s="1" t="n">
        <f aca="false">IF(E1085&gt;(SUM(F1085:G1085)),1,0)</f>
        <v>0</v>
      </c>
    </row>
    <row r="1086" customFormat="false" ht="13.8" hidden="false" customHeight="false" outlineLevel="0" collapsed="false">
      <c r="A1086" s="0" t="n">
        <v>96</v>
      </c>
      <c r="B1086" s="0" t="n">
        <v>16</v>
      </c>
      <c r="C1086" s="0" t="n">
        <v>12</v>
      </c>
      <c r="D1086" s="0" t="n">
        <f aca="false">B1086*C1086</f>
        <v>192</v>
      </c>
      <c r="E1086" s="0" t="n">
        <f aca="false">LARGE($A1086:$C1086,1)</f>
        <v>96</v>
      </c>
      <c r="F1086" s="0" t="n">
        <f aca="false">LARGE($A1086:$C1086,2)</f>
        <v>16</v>
      </c>
      <c r="G1086" s="0" t="n">
        <f aca="false">LARGE($A1086:$C1086,3)</f>
        <v>12</v>
      </c>
      <c r="H1086" s="1" t="n">
        <f aca="false">IF(E1086&gt;(SUM(F1086:G1086)),1,0)</f>
        <v>1</v>
      </c>
    </row>
    <row r="1087" customFormat="false" ht="13.8" hidden="false" customHeight="false" outlineLevel="0" collapsed="false">
      <c r="A1087" s="0" t="n">
        <v>98</v>
      </c>
      <c r="B1087" s="0" t="n">
        <v>91</v>
      </c>
      <c r="C1087" s="0" t="n">
        <v>19</v>
      </c>
      <c r="D1087" s="0" t="n">
        <f aca="false">B1087*C1087</f>
        <v>1729</v>
      </c>
      <c r="E1087" s="0" t="n">
        <f aca="false">LARGE($A1087:$C1087,1)</f>
        <v>98</v>
      </c>
      <c r="F1087" s="0" t="n">
        <f aca="false">LARGE($A1087:$C1087,2)</f>
        <v>91</v>
      </c>
      <c r="G1087" s="0" t="n">
        <f aca="false">LARGE($A1087:$C1087,3)</f>
        <v>19</v>
      </c>
      <c r="H1087" s="1" t="n">
        <f aca="false">IF(E1087&gt;(SUM(F1087:G1087)),1,0)</f>
        <v>0</v>
      </c>
    </row>
    <row r="1088" customFormat="false" ht="13.8" hidden="false" customHeight="false" outlineLevel="0" collapsed="false">
      <c r="A1088" s="0" t="n">
        <v>26</v>
      </c>
      <c r="B1088" s="0" t="n">
        <v>12</v>
      </c>
      <c r="C1088" s="0" t="n">
        <v>20</v>
      </c>
      <c r="D1088" s="0" t="n">
        <f aca="false">B1088*C1088</f>
        <v>240</v>
      </c>
      <c r="E1088" s="0" t="n">
        <f aca="false">LARGE($A1088:$C1088,1)</f>
        <v>26</v>
      </c>
      <c r="F1088" s="0" t="n">
        <f aca="false">LARGE($A1088:$C1088,2)</f>
        <v>20</v>
      </c>
      <c r="G1088" s="0" t="n">
        <f aca="false">LARGE($A1088:$C1088,3)</f>
        <v>12</v>
      </c>
      <c r="H1088" s="1" t="n">
        <f aca="false">IF(E1088&gt;(SUM(F1088:G1088)),1,0)</f>
        <v>0</v>
      </c>
    </row>
    <row r="1089" customFormat="false" ht="13.8" hidden="false" customHeight="false" outlineLevel="0" collapsed="false">
      <c r="A1089" s="0" t="n">
        <v>24</v>
      </c>
      <c r="B1089" s="0" t="n">
        <v>68</v>
      </c>
      <c r="C1089" s="0" t="n">
        <v>75</v>
      </c>
      <c r="D1089" s="0" t="n">
        <f aca="false">B1089*C1089</f>
        <v>5100</v>
      </c>
      <c r="E1089" s="0" t="n">
        <f aca="false">LARGE($A1089:$C1089,1)</f>
        <v>75</v>
      </c>
      <c r="F1089" s="0" t="n">
        <f aca="false">LARGE($A1089:$C1089,2)</f>
        <v>68</v>
      </c>
      <c r="G1089" s="0" t="n">
        <f aca="false">LARGE($A1089:$C1089,3)</f>
        <v>24</v>
      </c>
      <c r="H1089" s="1" t="n">
        <f aca="false">IF(E1089&gt;(SUM(F1089:G1089)),1,0)</f>
        <v>0</v>
      </c>
    </row>
    <row r="1090" customFormat="false" ht="13.8" hidden="false" customHeight="false" outlineLevel="0" collapsed="false">
      <c r="A1090" s="0" t="n">
        <v>27</v>
      </c>
      <c r="B1090" s="0" t="n">
        <v>20</v>
      </c>
      <c r="C1090" s="0" t="n">
        <v>91</v>
      </c>
      <c r="D1090" s="0" t="n">
        <f aca="false">B1090*C1090</f>
        <v>1820</v>
      </c>
      <c r="E1090" s="0" t="n">
        <f aca="false">LARGE($A1090:$C1090,1)</f>
        <v>91</v>
      </c>
      <c r="F1090" s="0" t="n">
        <f aca="false">LARGE($A1090:$C1090,2)</f>
        <v>27</v>
      </c>
      <c r="G1090" s="0" t="n">
        <f aca="false">LARGE($A1090:$C1090,3)</f>
        <v>20</v>
      </c>
      <c r="H1090" s="1" t="n">
        <f aca="false">IF(E1090&gt;(SUM(F1090:G1090)),1,0)</f>
        <v>1</v>
      </c>
    </row>
    <row r="1091" customFormat="false" ht="13.8" hidden="false" customHeight="false" outlineLevel="0" collapsed="false">
      <c r="A1091" s="0" t="n">
        <v>10</v>
      </c>
      <c r="B1091" s="0" t="n">
        <v>90</v>
      </c>
      <c r="C1091" s="0" t="n">
        <v>88</v>
      </c>
      <c r="D1091" s="0" t="n">
        <f aca="false">B1091*C1091</f>
        <v>7920</v>
      </c>
      <c r="E1091" s="0" t="n">
        <f aca="false">LARGE($A1091:$C1091,1)</f>
        <v>90</v>
      </c>
      <c r="F1091" s="0" t="n">
        <f aca="false">LARGE($A1091:$C1091,2)</f>
        <v>88</v>
      </c>
      <c r="G1091" s="0" t="n">
        <f aca="false">LARGE($A1091:$C1091,3)</f>
        <v>10</v>
      </c>
      <c r="H1091" s="1" t="n">
        <f aca="false">IF(E1091&gt;(SUM(F1091:G1091)),1,0)</f>
        <v>0</v>
      </c>
    </row>
    <row r="1092" customFormat="false" ht="13.8" hidden="false" customHeight="false" outlineLevel="0" collapsed="false">
      <c r="A1092" s="0" t="n">
        <v>91</v>
      </c>
      <c r="B1092" s="0" t="n">
        <v>12</v>
      </c>
      <c r="C1092" s="0" t="n">
        <v>91</v>
      </c>
      <c r="D1092" s="0" t="n">
        <f aca="false">B1092*C1092</f>
        <v>1092</v>
      </c>
      <c r="E1092" s="0" t="n">
        <f aca="false">LARGE($A1092:$C1092,1)</f>
        <v>91</v>
      </c>
      <c r="F1092" s="0" t="n">
        <f aca="false">LARGE($A1092:$C1092,2)</f>
        <v>91</v>
      </c>
      <c r="G1092" s="0" t="n">
        <f aca="false">LARGE($A1092:$C1092,3)</f>
        <v>12</v>
      </c>
      <c r="H1092" s="1" t="n">
        <f aca="false">IF(E1092&gt;(SUM(F1092:G1092)),1,0)</f>
        <v>0</v>
      </c>
    </row>
    <row r="1093" customFormat="false" ht="13.8" hidden="false" customHeight="false" outlineLevel="0" collapsed="false">
      <c r="A1093" s="0" t="n">
        <v>99</v>
      </c>
      <c r="B1093" s="0" t="n">
        <v>23</v>
      </c>
      <c r="C1093" s="0" t="n">
        <v>41</v>
      </c>
      <c r="D1093" s="0" t="n">
        <f aca="false">B1093*C1093</f>
        <v>943</v>
      </c>
      <c r="E1093" s="0" t="n">
        <f aca="false">LARGE($A1093:$C1093,1)</f>
        <v>99</v>
      </c>
      <c r="F1093" s="0" t="n">
        <f aca="false">LARGE($A1093:$C1093,2)</f>
        <v>41</v>
      </c>
      <c r="G1093" s="0" t="n">
        <f aca="false">LARGE($A1093:$C1093,3)</f>
        <v>23</v>
      </c>
      <c r="H1093" s="1" t="n">
        <f aca="false">IF(E1093&gt;(SUM(F1093:G1093)),1,0)</f>
        <v>1</v>
      </c>
    </row>
    <row r="1094" customFormat="false" ht="13.8" hidden="false" customHeight="false" outlineLevel="0" collapsed="false">
      <c r="A1094" s="0" t="n">
        <v>26</v>
      </c>
      <c r="B1094" s="0" t="n">
        <v>11</v>
      </c>
      <c r="C1094" s="0" t="n">
        <v>97</v>
      </c>
      <c r="D1094" s="0" t="n">
        <f aca="false">B1094*C1094</f>
        <v>1067</v>
      </c>
      <c r="E1094" s="0" t="n">
        <f aca="false">LARGE($A1094:$C1094,1)</f>
        <v>97</v>
      </c>
      <c r="F1094" s="0" t="n">
        <f aca="false">LARGE($A1094:$C1094,2)</f>
        <v>26</v>
      </c>
      <c r="G1094" s="0" t="n">
        <f aca="false">LARGE($A1094:$C1094,3)</f>
        <v>11</v>
      </c>
      <c r="H1094" s="1" t="n">
        <f aca="false">IF(E1094&gt;(SUM(F1094:G1094)),1,0)</f>
        <v>1</v>
      </c>
    </row>
    <row r="1095" customFormat="false" ht="13.8" hidden="false" customHeight="false" outlineLevel="0" collapsed="false">
      <c r="A1095" s="0" t="n">
        <v>91</v>
      </c>
      <c r="B1095" s="0" t="n">
        <v>16</v>
      </c>
      <c r="C1095" s="0" t="n">
        <v>52</v>
      </c>
      <c r="D1095" s="0" t="n">
        <f aca="false">B1095*C1095</f>
        <v>832</v>
      </c>
      <c r="E1095" s="0" t="n">
        <f aca="false">LARGE($A1095:$C1095,1)</f>
        <v>91</v>
      </c>
      <c r="F1095" s="0" t="n">
        <f aca="false">LARGE($A1095:$C1095,2)</f>
        <v>52</v>
      </c>
      <c r="G1095" s="0" t="n">
        <f aca="false">LARGE($A1095:$C1095,3)</f>
        <v>16</v>
      </c>
      <c r="H1095" s="1" t="n">
        <f aca="false">IF(E1095&gt;(SUM(F1095:G1095)),1,0)</f>
        <v>1</v>
      </c>
    </row>
    <row r="1096" customFormat="false" ht="13.8" hidden="false" customHeight="false" outlineLevel="0" collapsed="false">
      <c r="A1096" s="0" t="n">
        <v>86</v>
      </c>
      <c r="B1096" s="0" t="n">
        <v>43</v>
      </c>
      <c r="C1096" s="0" t="n">
        <v>80</v>
      </c>
      <c r="D1096" s="0" t="n">
        <f aca="false">B1096*C1096</f>
        <v>3440</v>
      </c>
      <c r="E1096" s="0" t="n">
        <f aca="false">LARGE($A1096:$C1096,1)</f>
        <v>86</v>
      </c>
      <c r="F1096" s="0" t="n">
        <f aca="false">LARGE($A1096:$C1096,2)</f>
        <v>80</v>
      </c>
      <c r="G1096" s="0" t="n">
        <f aca="false">LARGE($A1096:$C1096,3)</f>
        <v>43</v>
      </c>
      <c r="H1096" s="1" t="n">
        <f aca="false">IF(E1096&gt;(SUM(F1096:G1096)),1,0)</f>
        <v>0</v>
      </c>
    </row>
    <row r="1097" customFormat="false" ht="13.8" hidden="false" customHeight="false" outlineLevel="0" collapsed="false">
      <c r="A1097" s="0" t="n">
        <v>26</v>
      </c>
      <c r="B1097" s="0" t="n">
        <v>75</v>
      </c>
      <c r="C1097" s="0" t="n">
        <v>53</v>
      </c>
      <c r="D1097" s="0" t="n">
        <f aca="false">B1097*C1097</f>
        <v>3975</v>
      </c>
      <c r="E1097" s="0" t="n">
        <f aca="false">LARGE($A1097:$C1097,1)</f>
        <v>75</v>
      </c>
      <c r="F1097" s="0" t="n">
        <f aca="false">LARGE($A1097:$C1097,2)</f>
        <v>53</v>
      </c>
      <c r="G1097" s="0" t="n">
        <f aca="false">LARGE($A1097:$C1097,3)</f>
        <v>26</v>
      </c>
      <c r="H1097" s="1" t="n">
        <f aca="false">IF(E1097&gt;(SUM(F1097:G1097)),1,0)</f>
        <v>0</v>
      </c>
    </row>
    <row r="1098" customFormat="false" ht="13.8" hidden="false" customHeight="false" outlineLevel="0" collapsed="false">
      <c r="A1098" s="0" t="n">
        <v>19</v>
      </c>
      <c r="B1098" s="0" t="n">
        <v>32</v>
      </c>
      <c r="C1098" s="0" t="n">
        <v>87</v>
      </c>
      <c r="D1098" s="0" t="n">
        <f aca="false">B1098*C1098</f>
        <v>2784</v>
      </c>
      <c r="E1098" s="0" t="n">
        <f aca="false">LARGE($A1098:$C1098,1)</f>
        <v>87</v>
      </c>
      <c r="F1098" s="0" t="n">
        <f aca="false">LARGE($A1098:$C1098,2)</f>
        <v>32</v>
      </c>
      <c r="G1098" s="0" t="n">
        <f aca="false">LARGE($A1098:$C1098,3)</f>
        <v>19</v>
      </c>
      <c r="H1098" s="1" t="n">
        <f aca="false">IF(E1098&gt;(SUM(F1098:G1098)),1,0)</f>
        <v>1</v>
      </c>
    </row>
    <row r="1099" customFormat="false" ht="13.8" hidden="false" customHeight="false" outlineLevel="0" collapsed="false">
      <c r="A1099" s="0" t="n">
        <v>41</v>
      </c>
      <c r="B1099" s="0" t="n">
        <v>45</v>
      </c>
      <c r="C1099" s="0" t="n">
        <v>27</v>
      </c>
      <c r="D1099" s="0" t="n">
        <f aca="false">B1099*C1099</f>
        <v>1215</v>
      </c>
      <c r="E1099" s="0" t="n">
        <f aca="false">LARGE($A1099:$C1099,1)</f>
        <v>45</v>
      </c>
      <c r="F1099" s="0" t="n">
        <f aca="false">LARGE($A1099:$C1099,2)</f>
        <v>41</v>
      </c>
      <c r="G1099" s="0" t="n">
        <f aca="false">LARGE($A1099:$C1099,3)</f>
        <v>27</v>
      </c>
      <c r="H1099" s="1" t="n">
        <f aca="false">IF(E1099&gt;(SUM(F1099:G1099)),1,0)</f>
        <v>0</v>
      </c>
    </row>
    <row r="1100" customFormat="false" ht="13.8" hidden="false" customHeight="false" outlineLevel="0" collapsed="false">
      <c r="A1100" s="0" t="n">
        <v>24</v>
      </c>
      <c r="B1100" s="0" t="n">
        <v>36</v>
      </c>
      <c r="C1100" s="0" t="n">
        <v>28</v>
      </c>
      <c r="D1100" s="0" t="n">
        <f aca="false">B1100*C1100</f>
        <v>1008</v>
      </c>
      <c r="E1100" s="0" t="n">
        <f aca="false">LARGE($A1100:$C1100,1)</f>
        <v>36</v>
      </c>
      <c r="F1100" s="0" t="n">
        <f aca="false">LARGE($A1100:$C1100,2)</f>
        <v>28</v>
      </c>
      <c r="G1100" s="0" t="n">
        <f aca="false">LARGE($A1100:$C1100,3)</f>
        <v>24</v>
      </c>
      <c r="H1100" s="1" t="n">
        <f aca="false">IF(E1100&gt;(SUM(F1100:G1100)),1,0)</f>
        <v>0</v>
      </c>
    </row>
    <row r="1101" customFormat="false" ht="13.8" hidden="false" customHeight="false" outlineLevel="0" collapsed="false">
      <c r="A1101" s="0" t="n">
        <v>84</v>
      </c>
      <c r="B1101" s="0" t="n">
        <v>32</v>
      </c>
      <c r="C1101" s="0" t="n">
        <v>17</v>
      </c>
      <c r="D1101" s="0" t="n">
        <f aca="false">B1101*C1101</f>
        <v>544</v>
      </c>
      <c r="E1101" s="0" t="n">
        <f aca="false">LARGE($A1101:$C1101,1)</f>
        <v>84</v>
      </c>
      <c r="F1101" s="0" t="n">
        <f aca="false">LARGE($A1101:$C1101,2)</f>
        <v>32</v>
      </c>
      <c r="G1101" s="0" t="n">
        <f aca="false">LARGE($A1101:$C1101,3)</f>
        <v>17</v>
      </c>
      <c r="H1101" s="1" t="n">
        <f aca="false">IF(E1101&gt;(SUM(F1101:G1101)),1,0)</f>
        <v>1</v>
      </c>
    </row>
    <row r="1102" customFormat="false" ht="13.8" hidden="false" customHeight="false" outlineLevel="0" collapsed="false">
      <c r="A1102" s="0" t="n">
        <v>47</v>
      </c>
      <c r="B1102" s="0" t="n">
        <v>36</v>
      </c>
      <c r="C1102" s="0" t="n">
        <v>35</v>
      </c>
      <c r="D1102" s="0" t="n">
        <f aca="false">B1102*C1102</f>
        <v>1260</v>
      </c>
      <c r="E1102" s="0" t="n">
        <f aca="false">LARGE($A1102:$C1102,1)</f>
        <v>47</v>
      </c>
      <c r="F1102" s="0" t="n">
        <f aca="false">LARGE($A1102:$C1102,2)</f>
        <v>36</v>
      </c>
      <c r="G1102" s="0" t="n">
        <f aca="false">LARGE($A1102:$C1102,3)</f>
        <v>35</v>
      </c>
      <c r="H1102" s="1" t="n">
        <f aca="false">IF(E1102&gt;(SUM(F1102:G1102)),1,0)</f>
        <v>0</v>
      </c>
    </row>
    <row r="1103" customFormat="false" ht="13.8" hidden="false" customHeight="false" outlineLevel="0" collapsed="false">
      <c r="A1103" s="0" t="n">
        <v>35</v>
      </c>
      <c r="B1103" s="0" t="n">
        <v>29</v>
      </c>
      <c r="C1103" s="0" t="n">
        <v>87</v>
      </c>
      <c r="D1103" s="0" t="n">
        <f aca="false">B1103*C1103</f>
        <v>2523</v>
      </c>
      <c r="E1103" s="0" t="n">
        <f aca="false">LARGE($A1103:$C1103,1)</f>
        <v>87</v>
      </c>
      <c r="F1103" s="0" t="n">
        <f aca="false">LARGE($A1103:$C1103,2)</f>
        <v>35</v>
      </c>
      <c r="G1103" s="0" t="n">
        <f aca="false">LARGE($A1103:$C1103,3)</f>
        <v>29</v>
      </c>
      <c r="H1103" s="1" t="n">
        <f aca="false">IF(E1103&gt;(SUM(F1103:G1103)),1,0)</f>
        <v>1</v>
      </c>
    </row>
    <row r="1104" customFormat="false" ht="13.8" hidden="false" customHeight="false" outlineLevel="0" collapsed="false">
      <c r="A1104" s="0" t="n">
        <v>99</v>
      </c>
      <c r="B1104" s="0" t="n">
        <v>82</v>
      </c>
      <c r="C1104" s="0" t="n">
        <v>77</v>
      </c>
      <c r="D1104" s="0" t="n">
        <f aca="false">B1104*C1104</f>
        <v>6314</v>
      </c>
      <c r="E1104" s="0" t="n">
        <f aca="false">LARGE($A1104:$C1104,1)</f>
        <v>99</v>
      </c>
      <c r="F1104" s="0" t="n">
        <f aca="false">LARGE($A1104:$C1104,2)</f>
        <v>82</v>
      </c>
      <c r="G1104" s="0" t="n">
        <f aca="false">LARGE($A1104:$C1104,3)</f>
        <v>77</v>
      </c>
      <c r="H1104" s="1" t="n">
        <f aca="false">IF(E1104&gt;(SUM(F1104:G1104)),1,0)</f>
        <v>0</v>
      </c>
    </row>
    <row r="1105" customFormat="false" ht="13.8" hidden="false" customHeight="false" outlineLevel="0" collapsed="false">
      <c r="A1105" s="0" t="n">
        <v>48</v>
      </c>
      <c r="B1105" s="0" t="n">
        <v>59</v>
      </c>
      <c r="C1105" s="0" t="n">
        <v>80</v>
      </c>
      <c r="D1105" s="0" t="n">
        <f aca="false">B1105*C1105</f>
        <v>4720</v>
      </c>
      <c r="E1105" s="0" t="n">
        <f aca="false">LARGE($A1105:$C1105,1)</f>
        <v>80</v>
      </c>
      <c r="F1105" s="0" t="n">
        <f aca="false">LARGE($A1105:$C1105,2)</f>
        <v>59</v>
      </c>
      <c r="G1105" s="0" t="n">
        <f aca="false">LARGE($A1105:$C1105,3)</f>
        <v>48</v>
      </c>
      <c r="H1105" s="1" t="n">
        <f aca="false">IF(E1105&gt;(SUM(F1105:G1105)),1,0)</f>
        <v>0</v>
      </c>
    </row>
    <row r="1106" customFormat="false" ht="13.8" hidden="false" customHeight="false" outlineLevel="0" collapsed="false">
      <c r="A1106" s="0" t="n">
        <v>71</v>
      </c>
      <c r="B1106" s="0" t="n">
        <v>99</v>
      </c>
      <c r="C1106" s="0" t="n">
        <v>100</v>
      </c>
      <c r="D1106" s="0" t="n">
        <f aca="false">B1106*C1106</f>
        <v>9900</v>
      </c>
      <c r="E1106" s="0" t="n">
        <f aca="false">LARGE($A1106:$C1106,1)</f>
        <v>100</v>
      </c>
      <c r="F1106" s="0" t="n">
        <f aca="false">LARGE($A1106:$C1106,2)</f>
        <v>99</v>
      </c>
      <c r="G1106" s="0" t="n">
        <f aca="false">LARGE($A1106:$C1106,3)</f>
        <v>71</v>
      </c>
      <c r="H1106" s="1" t="n">
        <f aca="false">IF(E1106&gt;(SUM(F1106:G1106)),1,0)</f>
        <v>0</v>
      </c>
    </row>
    <row r="1107" customFormat="false" ht="13.8" hidden="false" customHeight="false" outlineLevel="0" collapsed="false">
      <c r="A1107" s="0" t="n">
        <v>79</v>
      </c>
      <c r="B1107" s="0" t="n">
        <v>82</v>
      </c>
      <c r="C1107" s="0" t="n">
        <v>11</v>
      </c>
      <c r="D1107" s="0" t="n">
        <f aca="false">B1107*C1107</f>
        <v>902</v>
      </c>
      <c r="E1107" s="0" t="n">
        <f aca="false">LARGE($A1107:$C1107,1)</f>
        <v>82</v>
      </c>
      <c r="F1107" s="0" t="n">
        <f aca="false">LARGE($A1107:$C1107,2)</f>
        <v>79</v>
      </c>
      <c r="G1107" s="0" t="n">
        <f aca="false">LARGE($A1107:$C1107,3)</f>
        <v>11</v>
      </c>
      <c r="H1107" s="1" t="n">
        <f aca="false">IF(E1107&gt;(SUM(F1107:G1107)),1,0)</f>
        <v>0</v>
      </c>
    </row>
    <row r="1108" customFormat="false" ht="13.8" hidden="false" customHeight="false" outlineLevel="0" collapsed="false">
      <c r="A1108" s="0" t="n">
        <v>43</v>
      </c>
      <c r="B1108" s="0" t="n">
        <v>90</v>
      </c>
      <c r="C1108" s="0" t="n">
        <v>63</v>
      </c>
      <c r="D1108" s="0" t="n">
        <f aca="false">B1108*C1108</f>
        <v>5670</v>
      </c>
      <c r="E1108" s="0" t="n">
        <f aca="false">LARGE($A1108:$C1108,1)</f>
        <v>90</v>
      </c>
      <c r="F1108" s="0" t="n">
        <f aca="false">LARGE($A1108:$C1108,2)</f>
        <v>63</v>
      </c>
      <c r="G1108" s="0" t="n">
        <f aca="false">LARGE($A1108:$C1108,3)</f>
        <v>43</v>
      </c>
      <c r="H1108" s="1" t="n">
        <f aca="false">IF(E1108&gt;(SUM(F1108:G1108)),1,0)</f>
        <v>0</v>
      </c>
    </row>
    <row r="1109" customFormat="false" ht="13.8" hidden="false" customHeight="false" outlineLevel="0" collapsed="false">
      <c r="A1109" s="0" t="n">
        <v>94</v>
      </c>
      <c r="B1109" s="0" t="n">
        <v>42</v>
      </c>
      <c r="C1109" s="0" t="n">
        <v>67</v>
      </c>
      <c r="D1109" s="0" t="n">
        <f aca="false">B1109*C1109</f>
        <v>2814</v>
      </c>
      <c r="E1109" s="0" t="n">
        <f aca="false">LARGE($A1109:$C1109,1)</f>
        <v>94</v>
      </c>
      <c r="F1109" s="0" t="n">
        <f aca="false">LARGE($A1109:$C1109,2)</f>
        <v>67</v>
      </c>
      <c r="G1109" s="0" t="n">
        <f aca="false">LARGE($A1109:$C1109,3)</f>
        <v>42</v>
      </c>
      <c r="H1109" s="1" t="n">
        <f aca="false">IF(E1109&gt;(SUM(F1109:G1109)),1,0)</f>
        <v>0</v>
      </c>
    </row>
    <row r="1110" customFormat="false" ht="13.8" hidden="false" customHeight="false" outlineLevel="0" collapsed="false">
      <c r="A1110" s="0" t="n">
        <v>100</v>
      </c>
      <c r="B1110" s="0" t="n">
        <v>75</v>
      </c>
      <c r="C1110" s="0" t="n">
        <v>63</v>
      </c>
      <c r="D1110" s="0" t="n">
        <f aca="false">B1110*C1110</f>
        <v>4725</v>
      </c>
      <c r="E1110" s="0" t="n">
        <f aca="false">LARGE($A1110:$C1110,1)</f>
        <v>100</v>
      </c>
      <c r="F1110" s="0" t="n">
        <f aca="false">LARGE($A1110:$C1110,2)</f>
        <v>75</v>
      </c>
      <c r="G1110" s="0" t="n">
        <f aca="false">LARGE($A1110:$C1110,3)</f>
        <v>63</v>
      </c>
      <c r="H1110" s="1" t="n">
        <f aca="false">IF(E1110&gt;(SUM(F1110:G1110)),1,0)</f>
        <v>0</v>
      </c>
    </row>
    <row r="1111" customFormat="false" ht="13.8" hidden="false" customHeight="false" outlineLevel="0" collapsed="false">
      <c r="A1111" s="0" t="n">
        <v>63</v>
      </c>
      <c r="B1111" s="0" t="n">
        <v>11</v>
      </c>
      <c r="C1111" s="0" t="n">
        <v>44</v>
      </c>
      <c r="D1111" s="0" t="n">
        <f aca="false">B1111*C1111</f>
        <v>484</v>
      </c>
      <c r="E1111" s="0" t="n">
        <f aca="false">LARGE($A1111:$C1111,1)</f>
        <v>63</v>
      </c>
      <c r="F1111" s="0" t="n">
        <f aca="false">LARGE($A1111:$C1111,2)</f>
        <v>44</v>
      </c>
      <c r="G1111" s="0" t="n">
        <f aca="false">LARGE($A1111:$C1111,3)</f>
        <v>11</v>
      </c>
      <c r="H1111" s="1" t="n">
        <f aca="false">IF(E1111&gt;(SUM(F1111:G1111)),1,0)</f>
        <v>1</v>
      </c>
    </row>
    <row r="1112" customFormat="false" ht="13.8" hidden="false" customHeight="false" outlineLevel="0" collapsed="false">
      <c r="A1112" s="0" t="n">
        <v>49</v>
      </c>
      <c r="B1112" s="0" t="n">
        <v>57</v>
      </c>
      <c r="C1112" s="0" t="n">
        <v>71</v>
      </c>
      <c r="D1112" s="0" t="n">
        <f aca="false">B1112*C1112</f>
        <v>4047</v>
      </c>
      <c r="E1112" s="0" t="n">
        <f aca="false">LARGE($A1112:$C1112,1)</f>
        <v>71</v>
      </c>
      <c r="F1112" s="0" t="n">
        <f aca="false">LARGE($A1112:$C1112,2)</f>
        <v>57</v>
      </c>
      <c r="G1112" s="0" t="n">
        <f aca="false">LARGE($A1112:$C1112,3)</f>
        <v>49</v>
      </c>
      <c r="H1112" s="1" t="n">
        <f aca="false">IF(E1112&gt;(SUM(F1112:G1112)),1,0)</f>
        <v>0</v>
      </c>
    </row>
    <row r="1113" customFormat="false" ht="13.8" hidden="false" customHeight="false" outlineLevel="0" collapsed="false">
      <c r="A1113" s="0" t="n">
        <v>31</v>
      </c>
      <c r="B1113" s="0" t="n">
        <v>66</v>
      </c>
      <c r="C1113" s="0" t="n">
        <v>92</v>
      </c>
      <c r="D1113" s="0" t="n">
        <f aca="false">B1113*C1113</f>
        <v>6072</v>
      </c>
      <c r="E1113" s="0" t="n">
        <f aca="false">LARGE($A1113:$C1113,1)</f>
        <v>92</v>
      </c>
      <c r="F1113" s="0" t="n">
        <f aca="false">LARGE($A1113:$C1113,2)</f>
        <v>66</v>
      </c>
      <c r="G1113" s="0" t="n">
        <f aca="false">LARGE($A1113:$C1113,3)</f>
        <v>31</v>
      </c>
      <c r="H1113" s="1" t="n">
        <f aca="false">IF(E1113&gt;(SUM(F1113:G1113)),1,0)</f>
        <v>0</v>
      </c>
    </row>
    <row r="1114" customFormat="false" ht="13.8" hidden="false" customHeight="false" outlineLevel="0" collapsed="false">
      <c r="A1114" s="0" t="n">
        <v>14</v>
      </c>
      <c r="B1114" s="0" t="n">
        <v>69</v>
      </c>
      <c r="C1114" s="0" t="n">
        <v>84</v>
      </c>
      <c r="D1114" s="0" t="n">
        <f aca="false">B1114*C1114</f>
        <v>5796</v>
      </c>
      <c r="E1114" s="0" t="n">
        <f aca="false">LARGE($A1114:$C1114,1)</f>
        <v>84</v>
      </c>
      <c r="F1114" s="0" t="n">
        <f aca="false">LARGE($A1114:$C1114,2)</f>
        <v>69</v>
      </c>
      <c r="G1114" s="0" t="n">
        <f aca="false">LARGE($A1114:$C1114,3)</f>
        <v>14</v>
      </c>
      <c r="H1114" s="1" t="n">
        <f aca="false">IF(E1114&gt;(SUM(F1114:G1114)),1,0)</f>
        <v>1</v>
      </c>
    </row>
    <row r="1115" customFormat="false" ht="13.8" hidden="false" customHeight="false" outlineLevel="0" collapsed="false">
      <c r="A1115" s="0" t="n">
        <v>77</v>
      </c>
      <c r="B1115" s="0" t="n">
        <v>95</v>
      </c>
      <c r="C1115" s="0" t="n">
        <v>89</v>
      </c>
      <c r="D1115" s="0" t="n">
        <f aca="false">B1115*C1115</f>
        <v>8455</v>
      </c>
      <c r="E1115" s="0" t="n">
        <f aca="false">LARGE($A1115:$C1115,1)</f>
        <v>95</v>
      </c>
      <c r="F1115" s="0" t="n">
        <f aca="false">LARGE($A1115:$C1115,2)</f>
        <v>89</v>
      </c>
      <c r="G1115" s="0" t="n">
        <f aca="false">LARGE($A1115:$C1115,3)</f>
        <v>77</v>
      </c>
      <c r="H1115" s="1" t="n">
        <f aca="false">IF(E1115&gt;(SUM(F1115:G1115)),1,0)</f>
        <v>0</v>
      </c>
    </row>
    <row r="1116" customFormat="false" ht="13.8" hidden="false" customHeight="false" outlineLevel="0" collapsed="false">
      <c r="A1116" s="0" t="n">
        <v>71</v>
      </c>
      <c r="B1116" s="0" t="n">
        <v>96</v>
      </c>
      <c r="C1116" s="0" t="n">
        <v>25</v>
      </c>
      <c r="D1116" s="0" t="n">
        <f aca="false">B1116*C1116</f>
        <v>2400</v>
      </c>
      <c r="E1116" s="0" t="n">
        <f aca="false">LARGE($A1116:$C1116,1)</f>
        <v>96</v>
      </c>
      <c r="F1116" s="0" t="n">
        <f aca="false">LARGE($A1116:$C1116,2)</f>
        <v>71</v>
      </c>
      <c r="G1116" s="0" t="n">
        <f aca="false">LARGE($A1116:$C1116,3)</f>
        <v>25</v>
      </c>
      <c r="H1116" s="1" t="n">
        <f aca="false">IF(E1116&gt;(SUM(F1116:G1116)),1,0)</f>
        <v>0</v>
      </c>
    </row>
    <row r="1117" customFormat="false" ht="13.8" hidden="false" customHeight="false" outlineLevel="0" collapsed="false">
      <c r="A1117" s="0" t="n">
        <v>91</v>
      </c>
      <c r="B1117" s="0" t="n">
        <v>18</v>
      </c>
      <c r="C1117" s="0" t="n">
        <v>36</v>
      </c>
      <c r="D1117" s="0" t="n">
        <f aca="false">B1117*C1117</f>
        <v>648</v>
      </c>
      <c r="E1117" s="0" t="n">
        <f aca="false">LARGE($A1117:$C1117,1)</f>
        <v>91</v>
      </c>
      <c r="F1117" s="0" t="n">
        <f aca="false">LARGE($A1117:$C1117,2)</f>
        <v>36</v>
      </c>
      <c r="G1117" s="0" t="n">
        <f aca="false">LARGE($A1117:$C1117,3)</f>
        <v>18</v>
      </c>
      <c r="H1117" s="1" t="n">
        <f aca="false">IF(E1117&gt;(SUM(F1117:G1117)),1,0)</f>
        <v>1</v>
      </c>
    </row>
    <row r="1118" customFormat="false" ht="13.8" hidden="false" customHeight="false" outlineLevel="0" collapsed="false">
      <c r="A1118" s="0" t="n">
        <v>84</v>
      </c>
      <c r="B1118" s="0" t="n">
        <v>87</v>
      </c>
      <c r="C1118" s="0" t="n">
        <v>94</v>
      </c>
      <c r="D1118" s="0" t="n">
        <f aca="false">B1118*C1118</f>
        <v>8178</v>
      </c>
      <c r="E1118" s="0" t="n">
        <f aca="false">LARGE($A1118:$C1118,1)</f>
        <v>94</v>
      </c>
      <c r="F1118" s="0" t="n">
        <f aca="false">LARGE($A1118:$C1118,2)</f>
        <v>87</v>
      </c>
      <c r="G1118" s="0" t="n">
        <f aca="false">LARGE($A1118:$C1118,3)</f>
        <v>84</v>
      </c>
      <c r="H1118" s="1" t="n">
        <f aca="false">IF(E1118&gt;(SUM(F1118:G1118)),1,0)</f>
        <v>0</v>
      </c>
    </row>
    <row r="1119" customFormat="false" ht="13.8" hidden="false" customHeight="false" outlineLevel="0" collapsed="false">
      <c r="A1119" s="0" t="n">
        <v>49</v>
      </c>
      <c r="B1119" s="0" t="n">
        <v>28</v>
      </c>
      <c r="C1119" s="0" t="n">
        <v>69</v>
      </c>
      <c r="D1119" s="0" t="n">
        <f aca="false">B1119*C1119</f>
        <v>1932</v>
      </c>
      <c r="E1119" s="0" t="n">
        <f aca="false">LARGE($A1119:$C1119,1)</f>
        <v>69</v>
      </c>
      <c r="F1119" s="0" t="n">
        <f aca="false">LARGE($A1119:$C1119,2)</f>
        <v>49</v>
      </c>
      <c r="G1119" s="0" t="n">
        <f aca="false">LARGE($A1119:$C1119,3)</f>
        <v>28</v>
      </c>
      <c r="H1119" s="1" t="n">
        <f aca="false">IF(E1119&gt;(SUM(F1119:G1119)),1,0)</f>
        <v>0</v>
      </c>
    </row>
    <row r="1120" customFormat="false" ht="13.8" hidden="false" customHeight="false" outlineLevel="0" collapsed="false">
      <c r="A1120" s="0" t="n">
        <v>100</v>
      </c>
      <c r="B1120" s="0" t="n">
        <v>21</v>
      </c>
      <c r="C1120" s="0" t="n">
        <v>65</v>
      </c>
      <c r="D1120" s="0" t="n">
        <f aca="false">B1120*C1120</f>
        <v>1365</v>
      </c>
      <c r="E1120" s="0" t="n">
        <f aca="false">LARGE($A1120:$C1120,1)</f>
        <v>100</v>
      </c>
      <c r="F1120" s="0" t="n">
        <f aca="false">LARGE($A1120:$C1120,2)</f>
        <v>65</v>
      </c>
      <c r="G1120" s="0" t="n">
        <f aca="false">LARGE($A1120:$C1120,3)</f>
        <v>21</v>
      </c>
      <c r="H1120" s="1" t="n">
        <f aca="false">IF(E1120&gt;(SUM(F1120:G1120)),1,0)</f>
        <v>1</v>
      </c>
    </row>
    <row r="1121" customFormat="false" ht="13.8" hidden="false" customHeight="false" outlineLevel="0" collapsed="false">
      <c r="A1121" s="0" t="n">
        <v>60</v>
      </c>
      <c r="B1121" s="0" t="n">
        <v>82</v>
      </c>
      <c r="C1121" s="0" t="n">
        <v>61</v>
      </c>
      <c r="D1121" s="0" t="n">
        <f aca="false">B1121*C1121</f>
        <v>5002</v>
      </c>
      <c r="E1121" s="0" t="n">
        <f aca="false">LARGE($A1121:$C1121,1)</f>
        <v>82</v>
      </c>
      <c r="F1121" s="0" t="n">
        <f aca="false">LARGE($A1121:$C1121,2)</f>
        <v>61</v>
      </c>
      <c r="G1121" s="0" t="n">
        <f aca="false">LARGE($A1121:$C1121,3)</f>
        <v>60</v>
      </c>
      <c r="H1121" s="1" t="n">
        <f aca="false">IF(E1121&gt;(SUM(F1121:G1121)),1,0)</f>
        <v>0</v>
      </c>
    </row>
    <row r="1122" customFormat="false" ht="13.8" hidden="false" customHeight="false" outlineLevel="0" collapsed="false">
      <c r="A1122" s="0" t="n">
        <v>28</v>
      </c>
      <c r="B1122" s="0" t="n">
        <v>74</v>
      </c>
      <c r="C1122" s="0" t="n">
        <v>32</v>
      </c>
      <c r="D1122" s="0" t="n">
        <f aca="false">B1122*C1122</f>
        <v>2368</v>
      </c>
      <c r="E1122" s="0" t="n">
        <f aca="false">LARGE($A1122:$C1122,1)</f>
        <v>74</v>
      </c>
      <c r="F1122" s="0" t="n">
        <f aca="false">LARGE($A1122:$C1122,2)</f>
        <v>32</v>
      </c>
      <c r="G1122" s="0" t="n">
        <f aca="false">LARGE($A1122:$C1122,3)</f>
        <v>28</v>
      </c>
      <c r="H1122" s="1" t="n">
        <f aca="false">IF(E1122&gt;(SUM(F1122:G1122)),1,0)</f>
        <v>1</v>
      </c>
    </row>
    <row r="1123" customFormat="false" ht="13.8" hidden="false" customHeight="false" outlineLevel="0" collapsed="false">
      <c r="A1123" s="0" t="n">
        <v>61</v>
      </c>
      <c r="B1123" s="0" t="n">
        <v>18</v>
      </c>
      <c r="C1123" s="0" t="n">
        <v>68</v>
      </c>
      <c r="D1123" s="0" t="n">
        <f aca="false">B1123*C1123</f>
        <v>1224</v>
      </c>
      <c r="E1123" s="0" t="n">
        <f aca="false">LARGE($A1123:$C1123,1)</f>
        <v>68</v>
      </c>
      <c r="F1123" s="0" t="n">
        <f aca="false">LARGE($A1123:$C1123,2)</f>
        <v>61</v>
      </c>
      <c r="G1123" s="0" t="n">
        <f aca="false">LARGE($A1123:$C1123,3)</f>
        <v>18</v>
      </c>
      <c r="H1123" s="1" t="n">
        <f aca="false">IF(E1123&gt;(SUM(F1123:G1123)),1,0)</f>
        <v>0</v>
      </c>
    </row>
    <row r="1124" customFormat="false" ht="13.8" hidden="false" customHeight="false" outlineLevel="0" collapsed="false">
      <c r="A1124" s="0" t="n">
        <v>94</v>
      </c>
      <c r="B1124" s="0" t="n">
        <v>52</v>
      </c>
      <c r="C1124" s="0" t="n">
        <v>81</v>
      </c>
      <c r="D1124" s="0" t="n">
        <f aca="false">B1124*C1124</f>
        <v>4212</v>
      </c>
      <c r="E1124" s="0" t="n">
        <f aca="false">LARGE($A1124:$C1124,1)</f>
        <v>94</v>
      </c>
      <c r="F1124" s="0" t="n">
        <f aca="false">LARGE($A1124:$C1124,2)</f>
        <v>81</v>
      </c>
      <c r="G1124" s="0" t="n">
        <f aca="false">LARGE($A1124:$C1124,3)</f>
        <v>52</v>
      </c>
      <c r="H1124" s="1" t="n">
        <f aca="false">IF(E1124&gt;(SUM(F1124:G1124)),1,0)</f>
        <v>0</v>
      </c>
    </row>
    <row r="1125" customFormat="false" ht="13.8" hidden="false" customHeight="false" outlineLevel="0" collapsed="false">
      <c r="A1125" s="0" t="n">
        <v>66</v>
      </c>
      <c r="B1125" s="0" t="n">
        <v>32</v>
      </c>
      <c r="C1125" s="0" t="n">
        <v>79</v>
      </c>
      <c r="D1125" s="0" t="n">
        <f aca="false">B1125*C1125</f>
        <v>2528</v>
      </c>
      <c r="E1125" s="0" t="n">
        <f aca="false">LARGE($A1125:$C1125,1)</f>
        <v>79</v>
      </c>
      <c r="F1125" s="0" t="n">
        <f aca="false">LARGE($A1125:$C1125,2)</f>
        <v>66</v>
      </c>
      <c r="G1125" s="0" t="n">
        <f aca="false">LARGE($A1125:$C1125,3)</f>
        <v>32</v>
      </c>
      <c r="H1125" s="1" t="n">
        <f aca="false">IF(E1125&gt;(SUM(F1125:G1125)),1,0)</f>
        <v>0</v>
      </c>
    </row>
    <row r="1126" customFormat="false" ht="13.8" hidden="false" customHeight="false" outlineLevel="0" collapsed="false">
      <c r="A1126" s="0" t="n">
        <v>66</v>
      </c>
      <c r="B1126" s="0" t="n">
        <v>34</v>
      </c>
      <c r="C1126" s="0" t="n">
        <v>94</v>
      </c>
      <c r="D1126" s="0" t="n">
        <f aca="false">B1126*C1126</f>
        <v>3196</v>
      </c>
      <c r="E1126" s="0" t="n">
        <f aca="false">LARGE($A1126:$C1126,1)</f>
        <v>94</v>
      </c>
      <c r="F1126" s="0" t="n">
        <f aca="false">LARGE($A1126:$C1126,2)</f>
        <v>66</v>
      </c>
      <c r="G1126" s="0" t="n">
        <f aca="false">LARGE($A1126:$C1126,3)</f>
        <v>34</v>
      </c>
      <c r="H1126" s="1" t="n">
        <f aca="false">IF(E1126&gt;(SUM(F1126:G1126)),1,0)</f>
        <v>0</v>
      </c>
    </row>
    <row r="1127" customFormat="false" ht="13.8" hidden="false" customHeight="false" outlineLevel="0" collapsed="false">
      <c r="A1127" s="0" t="n">
        <v>51</v>
      </c>
      <c r="B1127" s="0" t="n">
        <v>43</v>
      </c>
      <c r="C1127" s="0" t="n">
        <v>85</v>
      </c>
      <c r="D1127" s="0" t="n">
        <f aca="false">B1127*C1127</f>
        <v>3655</v>
      </c>
      <c r="E1127" s="0" t="n">
        <f aca="false">LARGE($A1127:$C1127,1)</f>
        <v>85</v>
      </c>
      <c r="F1127" s="0" t="n">
        <f aca="false">LARGE($A1127:$C1127,2)</f>
        <v>51</v>
      </c>
      <c r="G1127" s="0" t="n">
        <f aca="false">LARGE($A1127:$C1127,3)</f>
        <v>43</v>
      </c>
      <c r="H1127" s="1" t="n">
        <f aca="false">IF(E1127&gt;(SUM(F1127:G1127)),1,0)</f>
        <v>0</v>
      </c>
    </row>
    <row r="1128" customFormat="false" ht="13.8" hidden="false" customHeight="false" outlineLevel="0" collapsed="false">
      <c r="A1128" s="0" t="n">
        <v>60</v>
      </c>
      <c r="B1128" s="0" t="n">
        <v>18</v>
      </c>
      <c r="C1128" s="0" t="n">
        <v>28</v>
      </c>
      <c r="D1128" s="0" t="n">
        <f aca="false">B1128*C1128</f>
        <v>504</v>
      </c>
      <c r="E1128" s="0" t="n">
        <f aca="false">LARGE($A1128:$C1128,1)</f>
        <v>60</v>
      </c>
      <c r="F1128" s="0" t="n">
        <f aca="false">LARGE($A1128:$C1128,2)</f>
        <v>28</v>
      </c>
      <c r="G1128" s="0" t="n">
        <f aca="false">LARGE($A1128:$C1128,3)</f>
        <v>18</v>
      </c>
      <c r="H1128" s="1" t="n">
        <f aca="false">IF(E1128&gt;(SUM(F1128:G1128)),1,0)</f>
        <v>1</v>
      </c>
    </row>
    <row r="1129" customFormat="false" ht="13.8" hidden="false" customHeight="false" outlineLevel="0" collapsed="false">
      <c r="A1129" s="0" t="n">
        <v>24</v>
      </c>
      <c r="B1129" s="0" t="n">
        <v>69</v>
      </c>
      <c r="C1129" s="0" t="n">
        <v>95</v>
      </c>
      <c r="D1129" s="0" t="n">
        <f aca="false">B1129*C1129</f>
        <v>6555</v>
      </c>
      <c r="E1129" s="0" t="n">
        <f aca="false">LARGE($A1129:$C1129,1)</f>
        <v>95</v>
      </c>
      <c r="F1129" s="0" t="n">
        <f aca="false">LARGE($A1129:$C1129,2)</f>
        <v>69</v>
      </c>
      <c r="G1129" s="0" t="n">
        <f aca="false">LARGE($A1129:$C1129,3)</f>
        <v>24</v>
      </c>
      <c r="H1129" s="1" t="n">
        <f aca="false">IF(E1129&gt;(SUM(F1129:G1129)),1,0)</f>
        <v>1</v>
      </c>
    </row>
    <row r="1130" customFormat="false" ht="13.8" hidden="false" customHeight="false" outlineLevel="0" collapsed="false">
      <c r="A1130" s="0" t="n">
        <v>42</v>
      </c>
      <c r="B1130" s="0" t="n">
        <v>69</v>
      </c>
      <c r="C1130" s="0" t="n">
        <v>72</v>
      </c>
      <c r="D1130" s="0" t="n">
        <f aca="false">B1130*C1130</f>
        <v>4968</v>
      </c>
      <c r="E1130" s="0" t="n">
        <f aca="false">LARGE($A1130:$C1130,1)</f>
        <v>72</v>
      </c>
      <c r="F1130" s="0" t="n">
        <f aca="false">LARGE($A1130:$C1130,2)</f>
        <v>69</v>
      </c>
      <c r="G1130" s="0" t="n">
        <f aca="false">LARGE($A1130:$C1130,3)</f>
        <v>42</v>
      </c>
      <c r="H1130" s="1" t="n">
        <f aca="false">IF(E1130&gt;(SUM(F1130:G1130)),1,0)</f>
        <v>0</v>
      </c>
    </row>
    <row r="1131" customFormat="false" ht="13.8" hidden="false" customHeight="false" outlineLevel="0" collapsed="false">
      <c r="A1131" s="0" t="n">
        <v>23</v>
      </c>
      <c r="B1131" s="0" t="n">
        <v>89</v>
      </c>
      <c r="C1131" s="0" t="n">
        <v>37</v>
      </c>
      <c r="D1131" s="0" t="n">
        <f aca="false">B1131*C1131</f>
        <v>3293</v>
      </c>
      <c r="E1131" s="0" t="n">
        <f aca="false">LARGE($A1131:$C1131,1)</f>
        <v>89</v>
      </c>
      <c r="F1131" s="0" t="n">
        <f aca="false">LARGE($A1131:$C1131,2)</f>
        <v>37</v>
      </c>
      <c r="G1131" s="0" t="n">
        <f aca="false">LARGE($A1131:$C1131,3)</f>
        <v>23</v>
      </c>
      <c r="H1131" s="1" t="n">
        <f aca="false">IF(E1131&gt;(SUM(F1131:G1131)),1,0)</f>
        <v>1</v>
      </c>
    </row>
    <row r="1132" customFormat="false" ht="13.8" hidden="false" customHeight="false" outlineLevel="0" collapsed="false">
      <c r="A1132" s="0" t="n">
        <v>100</v>
      </c>
      <c r="B1132" s="0" t="n">
        <v>62</v>
      </c>
      <c r="C1132" s="0" t="n">
        <v>40</v>
      </c>
      <c r="D1132" s="0" t="n">
        <f aca="false">B1132*C1132</f>
        <v>2480</v>
      </c>
      <c r="E1132" s="0" t="n">
        <f aca="false">LARGE($A1132:$C1132,1)</f>
        <v>100</v>
      </c>
      <c r="F1132" s="0" t="n">
        <f aca="false">LARGE($A1132:$C1132,2)</f>
        <v>62</v>
      </c>
      <c r="G1132" s="0" t="n">
        <f aca="false">LARGE($A1132:$C1132,3)</f>
        <v>40</v>
      </c>
      <c r="H1132" s="1" t="n">
        <f aca="false">IF(E1132&gt;(SUM(F1132:G1132)),1,0)</f>
        <v>0</v>
      </c>
    </row>
    <row r="1133" customFormat="false" ht="13.8" hidden="false" customHeight="false" outlineLevel="0" collapsed="false">
      <c r="A1133" s="0" t="n">
        <v>24</v>
      </c>
      <c r="B1133" s="0" t="n">
        <v>89</v>
      </c>
      <c r="C1133" s="0" t="n">
        <v>16</v>
      </c>
      <c r="D1133" s="0" t="n">
        <f aca="false">B1133*C1133</f>
        <v>1424</v>
      </c>
      <c r="E1133" s="0" t="n">
        <f aca="false">LARGE($A1133:$C1133,1)</f>
        <v>89</v>
      </c>
      <c r="F1133" s="0" t="n">
        <f aca="false">LARGE($A1133:$C1133,2)</f>
        <v>24</v>
      </c>
      <c r="G1133" s="0" t="n">
        <f aca="false">LARGE($A1133:$C1133,3)</f>
        <v>16</v>
      </c>
      <c r="H1133" s="1" t="n">
        <f aca="false">IF(E1133&gt;(SUM(F1133:G1133)),1,0)</f>
        <v>1</v>
      </c>
    </row>
    <row r="1134" customFormat="false" ht="13.8" hidden="false" customHeight="false" outlineLevel="0" collapsed="false">
      <c r="A1134" s="0" t="n">
        <v>89</v>
      </c>
      <c r="B1134" s="0" t="n">
        <v>48</v>
      </c>
      <c r="C1134" s="0" t="n">
        <v>34</v>
      </c>
      <c r="D1134" s="0" t="n">
        <f aca="false">B1134*C1134</f>
        <v>1632</v>
      </c>
      <c r="E1134" s="0" t="n">
        <f aca="false">LARGE($A1134:$C1134,1)</f>
        <v>89</v>
      </c>
      <c r="F1134" s="0" t="n">
        <f aca="false">LARGE($A1134:$C1134,2)</f>
        <v>48</v>
      </c>
      <c r="G1134" s="0" t="n">
        <f aca="false">LARGE($A1134:$C1134,3)</f>
        <v>34</v>
      </c>
      <c r="H1134" s="1" t="n">
        <f aca="false">IF(E1134&gt;(SUM(F1134:G1134)),1,0)</f>
        <v>1</v>
      </c>
    </row>
    <row r="1135" customFormat="false" ht="13.8" hidden="false" customHeight="false" outlineLevel="0" collapsed="false">
      <c r="A1135" s="0" t="n">
        <v>78</v>
      </c>
      <c r="B1135" s="0" t="n">
        <v>20</v>
      </c>
      <c r="C1135" s="0" t="n">
        <v>91</v>
      </c>
      <c r="D1135" s="0" t="n">
        <f aca="false">B1135*C1135</f>
        <v>1820</v>
      </c>
      <c r="E1135" s="0" t="n">
        <f aca="false">LARGE($A1135:$C1135,1)</f>
        <v>91</v>
      </c>
      <c r="F1135" s="0" t="n">
        <f aca="false">LARGE($A1135:$C1135,2)</f>
        <v>78</v>
      </c>
      <c r="G1135" s="0" t="n">
        <f aca="false">LARGE($A1135:$C1135,3)</f>
        <v>20</v>
      </c>
      <c r="H1135" s="1" t="n">
        <f aca="false">IF(E1135&gt;(SUM(F1135:G1135)),1,0)</f>
        <v>0</v>
      </c>
    </row>
    <row r="1136" customFormat="false" ht="13.8" hidden="false" customHeight="false" outlineLevel="0" collapsed="false">
      <c r="A1136" s="0" t="n">
        <v>57</v>
      </c>
      <c r="B1136" s="0" t="n">
        <v>93</v>
      </c>
      <c r="C1136" s="0" t="n">
        <v>94</v>
      </c>
      <c r="D1136" s="0" t="n">
        <f aca="false">B1136*C1136</f>
        <v>8742</v>
      </c>
      <c r="E1136" s="0" t="n">
        <f aca="false">LARGE($A1136:$C1136,1)</f>
        <v>94</v>
      </c>
      <c r="F1136" s="0" t="n">
        <f aca="false">LARGE($A1136:$C1136,2)</f>
        <v>93</v>
      </c>
      <c r="G1136" s="0" t="n">
        <f aca="false">LARGE($A1136:$C1136,3)</f>
        <v>57</v>
      </c>
      <c r="H1136" s="1" t="n">
        <f aca="false">IF(E1136&gt;(SUM(F1136:G1136)),1,0)</f>
        <v>0</v>
      </c>
    </row>
    <row r="1137" customFormat="false" ht="13.8" hidden="false" customHeight="false" outlineLevel="0" collapsed="false">
      <c r="A1137" s="0" t="n">
        <v>40</v>
      </c>
      <c r="B1137" s="0" t="n">
        <v>35</v>
      </c>
      <c r="C1137" s="0" t="n">
        <v>18</v>
      </c>
      <c r="D1137" s="0" t="n">
        <f aca="false">B1137*C1137</f>
        <v>630</v>
      </c>
      <c r="E1137" s="0" t="n">
        <f aca="false">LARGE($A1137:$C1137,1)</f>
        <v>40</v>
      </c>
      <c r="F1137" s="0" t="n">
        <f aca="false">LARGE($A1137:$C1137,2)</f>
        <v>35</v>
      </c>
      <c r="G1137" s="0" t="n">
        <f aca="false">LARGE($A1137:$C1137,3)</f>
        <v>18</v>
      </c>
      <c r="H1137" s="1" t="n">
        <f aca="false">IF(E1137&gt;(SUM(F1137:G1137)),1,0)</f>
        <v>0</v>
      </c>
    </row>
    <row r="1138" customFormat="false" ht="13.8" hidden="false" customHeight="false" outlineLevel="0" collapsed="false">
      <c r="A1138" s="0" t="n">
        <v>62</v>
      </c>
      <c r="B1138" s="0" t="n">
        <v>30</v>
      </c>
      <c r="C1138" s="0" t="n">
        <v>29</v>
      </c>
      <c r="D1138" s="0" t="n">
        <f aca="false">B1138*C1138</f>
        <v>870</v>
      </c>
      <c r="E1138" s="0" t="n">
        <f aca="false">LARGE($A1138:$C1138,1)</f>
        <v>62</v>
      </c>
      <c r="F1138" s="0" t="n">
        <f aca="false">LARGE($A1138:$C1138,2)</f>
        <v>30</v>
      </c>
      <c r="G1138" s="0" t="n">
        <f aca="false">LARGE($A1138:$C1138,3)</f>
        <v>29</v>
      </c>
      <c r="H1138" s="1" t="n">
        <f aca="false">IF(E1138&gt;(SUM(F1138:G1138)),1,0)</f>
        <v>1</v>
      </c>
    </row>
    <row r="1139" customFormat="false" ht="13.8" hidden="false" customHeight="false" outlineLevel="0" collapsed="false">
      <c r="A1139" s="0" t="n">
        <v>94</v>
      </c>
      <c r="B1139" s="0" t="n">
        <v>21</v>
      </c>
      <c r="C1139" s="0" t="n">
        <v>89</v>
      </c>
      <c r="D1139" s="0" t="n">
        <f aca="false">B1139*C1139</f>
        <v>1869</v>
      </c>
      <c r="E1139" s="0" t="n">
        <f aca="false">LARGE($A1139:$C1139,1)</f>
        <v>94</v>
      </c>
      <c r="F1139" s="0" t="n">
        <f aca="false">LARGE($A1139:$C1139,2)</f>
        <v>89</v>
      </c>
      <c r="G1139" s="0" t="n">
        <f aca="false">LARGE($A1139:$C1139,3)</f>
        <v>21</v>
      </c>
      <c r="H1139" s="1" t="n">
        <f aca="false">IF(E1139&gt;(SUM(F1139:G1139)),1,0)</f>
        <v>0</v>
      </c>
    </row>
    <row r="1140" customFormat="false" ht="13.8" hidden="false" customHeight="false" outlineLevel="0" collapsed="false">
      <c r="A1140" s="0" t="n">
        <v>50</v>
      </c>
      <c r="B1140" s="0" t="n">
        <v>84</v>
      </c>
      <c r="C1140" s="0" t="n">
        <v>93</v>
      </c>
      <c r="D1140" s="0" t="n">
        <f aca="false">B1140*C1140</f>
        <v>7812</v>
      </c>
      <c r="E1140" s="0" t="n">
        <f aca="false">LARGE($A1140:$C1140,1)</f>
        <v>93</v>
      </c>
      <c r="F1140" s="0" t="n">
        <f aca="false">LARGE($A1140:$C1140,2)</f>
        <v>84</v>
      </c>
      <c r="G1140" s="0" t="n">
        <f aca="false">LARGE($A1140:$C1140,3)</f>
        <v>50</v>
      </c>
      <c r="H1140" s="1" t="n">
        <f aca="false">IF(E1140&gt;(SUM(F1140:G1140)),1,0)</f>
        <v>0</v>
      </c>
    </row>
    <row r="1141" customFormat="false" ht="13.8" hidden="false" customHeight="false" outlineLevel="0" collapsed="false">
      <c r="A1141" s="0" t="n">
        <v>12</v>
      </c>
      <c r="B1141" s="0" t="n">
        <v>90</v>
      </c>
      <c r="C1141" s="0" t="n">
        <v>71</v>
      </c>
      <c r="D1141" s="0" t="n">
        <f aca="false">B1141*C1141</f>
        <v>6390</v>
      </c>
      <c r="E1141" s="0" t="n">
        <f aca="false">LARGE($A1141:$C1141,1)</f>
        <v>90</v>
      </c>
      <c r="F1141" s="0" t="n">
        <f aca="false">LARGE($A1141:$C1141,2)</f>
        <v>71</v>
      </c>
      <c r="G1141" s="0" t="n">
        <f aca="false">LARGE($A1141:$C1141,3)</f>
        <v>12</v>
      </c>
      <c r="H1141" s="1" t="n">
        <f aca="false">IF(E1141&gt;(SUM(F1141:G1141)),1,0)</f>
        <v>1</v>
      </c>
    </row>
    <row r="1142" customFormat="false" ht="13.8" hidden="false" customHeight="false" outlineLevel="0" collapsed="false">
      <c r="A1142" s="0" t="n">
        <v>32</v>
      </c>
      <c r="B1142" s="0" t="n">
        <v>75</v>
      </c>
      <c r="C1142" s="0" t="n">
        <v>49</v>
      </c>
      <c r="D1142" s="0" t="n">
        <f aca="false">B1142*C1142</f>
        <v>3675</v>
      </c>
      <c r="E1142" s="0" t="n">
        <f aca="false">LARGE($A1142:$C1142,1)</f>
        <v>75</v>
      </c>
      <c r="F1142" s="0" t="n">
        <f aca="false">LARGE($A1142:$C1142,2)</f>
        <v>49</v>
      </c>
      <c r="G1142" s="0" t="n">
        <f aca="false">LARGE($A1142:$C1142,3)</f>
        <v>32</v>
      </c>
      <c r="H1142" s="1" t="n">
        <f aca="false">IF(E1142&gt;(SUM(F1142:G1142)),1,0)</f>
        <v>0</v>
      </c>
    </row>
    <row r="1143" customFormat="false" ht="13.8" hidden="false" customHeight="false" outlineLevel="0" collapsed="false">
      <c r="A1143" s="0" t="n">
        <v>50</v>
      </c>
      <c r="B1143" s="0" t="n">
        <v>99</v>
      </c>
      <c r="C1143" s="0" t="n">
        <v>24</v>
      </c>
      <c r="D1143" s="0" t="n">
        <f aca="false">B1143*C1143</f>
        <v>2376</v>
      </c>
      <c r="E1143" s="0" t="n">
        <f aca="false">LARGE($A1143:$C1143,1)</f>
        <v>99</v>
      </c>
      <c r="F1143" s="0" t="n">
        <f aca="false">LARGE($A1143:$C1143,2)</f>
        <v>50</v>
      </c>
      <c r="G1143" s="0" t="n">
        <f aca="false">LARGE($A1143:$C1143,3)</f>
        <v>24</v>
      </c>
      <c r="H1143" s="1" t="n">
        <f aca="false">IF(E1143&gt;(SUM(F1143:G1143)),1,0)</f>
        <v>1</v>
      </c>
    </row>
    <row r="1144" customFormat="false" ht="13.8" hidden="false" customHeight="false" outlineLevel="0" collapsed="false">
      <c r="A1144" s="0" t="n">
        <v>34</v>
      </c>
      <c r="B1144" s="0" t="n">
        <v>79</v>
      </c>
      <c r="C1144" s="0" t="n">
        <v>52</v>
      </c>
      <c r="D1144" s="0" t="n">
        <f aca="false">B1144*C1144</f>
        <v>4108</v>
      </c>
      <c r="E1144" s="0" t="n">
        <f aca="false">LARGE($A1144:$C1144,1)</f>
        <v>79</v>
      </c>
      <c r="F1144" s="0" t="n">
        <f aca="false">LARGE($A1144:$C1144,2)</f>
        <v>52</v>
      </c>
      <c r="G1144" s="0" t="n">
        <f aca="false">LARGE($A1144:$C1144,3)</f>
        <v>34</v>
      </c>
      <c r="H1144" s="1" t="n">
        <f aca="false">IF(E1144&gt;(SUM(F1144:G1144)),1,0)</f>
        <v>0</v>
      </c>
    </row>
    <row r="1145" customFormat="false" ht="13.8" hidden="false" customHeight="false" outlineLevel="0" collapsed="false">
      <c r="A1145" s="0" t="n">
        <v>67</v>
      </c>
      <c r="B1145" s="0" t="n">
        <v>53</v>
      </c>
      <c r="C1145" s="0" t="n">
        <v>14</v>
      </c>
      <c r="D1145" s="0" t="n">
        <f aca="false">B1145*C1145</f>
        <v>742</v>
      </c>
      <c r="E1145" s="0" t="n">
        <f aca="false">LARGE($A1145:$C1145,1)</f>
        <v>67</v>
      </c>
      <c r="F1145" s="0" t="n">
        <f aca="false">LARGE($A1145:$C1145,2)</f>
        <v>53</v>
      </c>
      <c r="G1145" s="0" t="n">
        <f aca="false">LARGE($A1145:$C1145,3)</f>
        <v>14</v>
      </c>
      <c r="H1145" s="1" t="n">
        <f aca="false">IF(E1145&gt;(SUM(F1145:G1145)),1,0)</f>
        <v>0</v>
      </c>
    </row>
    <row r="1146" customFormat="false" ht="13.8" hidden="false" customHeight="false" outlineLevel="0" collapsed="false">
      <c r="A1146" s="0" t="n">
        <v>11</v>
      </c>
      <c r="B1146" s="0" t="n">
        <v>67</v>
      </c>
      <c r="C1146" s="0" t="n">
        <v>24</v>
      </c>
      <c r="D1146" s="0" t="n">
        <f aca="false">B1146*C1146</f>
        <v>1608</v>
      </c>
      <c r="E1146" s="0" t="n">
        <f aca="false">LARGE($A1146:$C1146,1)</f>
        <v>67</v>
      </c>
      <c r="F1146" s="0" t="n">
        <f aca="false">LARGE($A1146:$C1146,2)</f>
        <v>24</v>
      </c>
      <c r="G1146" s="0" t="n">
        <f aca="false">LARGE($A1146:$C1146,3)</f>
        <v>11</v>
      </c>
      <c r="H1146" s="1" t="n">
        <f aca="false">IF(E1146&gt;(SUM(F1146:G1146)),1,0)</f>
        <v>1</v>
      </c>
    </row>
    <row r="1147" customFormat="false" ht="13.8" hidden="false" customHeight="false" outlineLevel="0" collapsed="false">
      <c r="A1147" s="0" t="n">
        <v>45</v>
      </c>
      <c r="B1147" s="0" t="n">
        <v>18</v>
      </c>
      <c r="C1147" s="0" t="n">
        <v>23</v>
      </c>
      <c r="D1147" s="0" t="n">
        <f aca="false">B1147*C1147</f>
        <v>414</v>
      </c>
      <c r="E1147" s="0" t="n">
        <f aca="false">LARGE($A1147:$C1147,1)</f>
        <v>45</v>
      </c>
      <c r="F1147" s="0" t="n">
        <f aca="false">LARGE($A1147:$C1147,2)</f>
        <v>23</v>
      </c>
      <c r="G1147" s="0" t="n">
        <f aca="false">LARGE($A1147:$C1147,3)</f>
        <v>18</v>
      </c>
      <c r="H1147" s="1" t="n">
        <f aca="false">IF(E1147&gt;(SUM(F1147:G1147)),1,0)</f>
        <v>1</v>
      </c>
    </row>
    <row r="1148" customFormat="false" ht="13.8" hidden="false" customHeight="false" outlineLevel="0" collapsed="false">
      <c r="A1148" s="0" t="n">
        <v>20</v>
      </c>
      <c r="B1148" s="0" t="n">
        <v>16</v>
      </c>
      <c r="C1148" s="0" t="n">
        <v>10</v>
      </c>
      <c r="D1148" s="0" t="n">
        <f aca="false">B1148*C1148</f>
        <v>160</v>
      </c>
      <c r="E1148" s="0" t="n">
        <f aca="false">LARGE($A1148:$C1148,1)</f>
        <v>20</v>
      </c>
      <c r="F1148" s="0" t="n">
        <f aca="false">LARGE($A1148:$C1148,2)</f>
        <v>16</v>
      </c>
      <c r="G1148" s="0" t="n">
        <f aca="false">LARGE($A1148:$C1148,3)</f>
        <v>10</v>
      </c>
      <c r="H1148" s="1" t="n">
        <f aca="false">IF(E1148&gt;(SUM(F1148:G1148)),1,0)</f>
        <v>0</v>
      </c>
    </row>
    <row r="1149" customFormat="false" ht="13.8" hidden="false" customHeight="false" outlineLevel="0" collapsed="false">
      <c r="A1149" s="0" t="n">
        <v>48</v>
      </c>
      <c r="B1149" s="0" t="n">
        <v>27</v>
      </c>
      <c r="C1149" s="0" t="n">
        <v>99</v>
      </c>
      <c r="D1149" s="0" t="n">
        <f aca="false">B1149*C1149</f>
        <v>2673</v>
      </c>
      <c r="E1149" s="0" t="n">
        <f aca="false">LARGE($A1149:$C1149,1)</f>
        <v>99</v>
      </c>
      <c r="F1149" s="0" t="n">
        <f aca="false">LARGE($A1149:$C1149,2)</f>
        <v>48</v>
      </c>
      <c r="G1149" s="0" t="n">
        <f aca="false">LARGE($A1149:$C1149,3)</f>
        <v>27</v>
      </c>
      <c r="H1149" s="1" t="n">
        <f aca="false">IF(E1149&gt;(SUM(F1149:G1149)),1,0)</f>
        <v>1</v>
      </c>
    </row>
    <row r="1150" customFormat="false" ht="13.8" hidden="false" customHeight="false" outlineLevel="0" collapsed="false">
      <c r="A1150" s="0" t="n">
        <v>49</v>
      </c>
      <c r="B1150" s="0" t="n">
        <v>54</v>
      </c>
      <c r="C1150" s="0" t="n">
        <v>57</v>
      </c>
      <c r="D1150" s="0" t="n">
        <f aca="false">B1150*C1150</f>
        <v>3078</v>
      </c>
      <c r="E1150" s="0" t="n">
        <f aca="false">LARGE($A1150:$C1150,1)</f>
        <v>57</v>
      </c>
      <c r="F1150" s="0" t="n">
        <f aca="false">LARGE($A1150:$C1150,2)</f>
        <v>54</v>
      </c>
      <c r="G1150" s="0" t="n">
        <f aca="false">LARGE($A1150:$C1150,3)</f>
        <v>49</v>
      </c>
      <c r="H1150" s="1" t="n">
        <f aca="false">IF(E1150&gt;(SUM(F1150:G1150)),1,0)</f>
        <v>0</v>
      </c>
    </row>
    <row r="1151" customFormat="false" ht="13.8" hidden="false" customHeight="false" outlineLevel="0" collapsed="false">
      <c r="A1151" s="0" t="n">
        <v>22</v>
      </c>
      <c r="B1151" s="0" t="n">
        <v>49</v>
      </c>
      <c r="C1151" s="0" t="n">
        <v>28</v>
      </c>
      <c r="D1151" s="0" t="n">
        <f aca="false">B1151*C1151</f>
        <v>1372</v>
      </c>
      <c r="E1151" s="0" t="n">
        <f aca="false">LARGE($A1151:$C1151,1)</f>
        <v>49</v>
      </c>
      <c r="F1151" s="0" t="n">
        <f aca="false">LARGE($A1151:$C1151,2)</f>
        <v>28</v>
      </c>
      <c r="G1151" s="0" t="n">
        <f aca="false">LARGE($A1151:$C1151,3)</f>
        <v>22</v>
      </c>
      <c r="H1151" s="1" t="n">
        <f aca="false">IF(E1151&gt;(SUM(F1151:G1151)),1,0)</f>
        <v>0</v>
      </c>
    </row>
    <row r="1152" customFormat="false" ht="13.8" hidden="false" customHeight="false" outlineLevel="0" collapsed="false">
      <c r="A1152" s="0" t="n">
        <v>75</v>
      </c>
      <c r="B1152" s="0" t="n">
        <v>89</v>
      </c>
      <c r="C1152" s="0" t="n">
        <v>73</v>
      </c>
      <c r="D1152" s="0" t="n">
        <f aca="false">B1152*C1152</f>
        <v>6497</v>
      </c>
      <c r="E1152" s="0" t="n">
        <f aca="false">LARGE($A1152:$C1152,1)</f>
        <v>89</v>
      </c>
      <c r="F1152" s="0" t="n">
        <f aca="false">LARGE($A1152:$C1152,2)</f>
        <v>75</v>
      </c>
      <c r="G1152" s="0" t="n">
        <f aca="false">LARGE($A1152:$C1152,3)</f>
        <v>73</v>
      </c>
      <c r="H1152" s="1" t="n">
        <f aca="false">IF(E1152&gt;(SUM(F1152:G1152)),1,0)</f>
        <v>0</v>
      </c>
    </row>
    <row r="1153" customFormat="false" ht="13.8" hidden="false" customHeight="false" outlineLevel="0" collapsed="false">
      <c r="A1153" s="0" t="n">
        <v>85</v>
      </c>
      <c r="B1153" s="0" t="n">
        <v>97</v>
      </c>
      <c r="C1153" s="0" t="n">
        <v>62</v>
      </c>
      <c r="D1153" s="0" t="n">
        <f aca="false">B1153*C1153</f>
        <v>6014</v>
      </c>
      <c r="E1153" s="0" t="n">
        <f aca="false">LARGE($A1153:$C1153,1)</f>
        <v>97</v>
      </c>
      <c r="F1153" s="0" t="n">
        <f aca="false">LARGE($A1153:$C1153,2)</f>
        <v>85</v>
      </c>
      <c r="G1153" s="0" t="n">
        <f aca="false">LARGE($A1153:$C1153,3)</f>
        <v>62</v>
      </c>
      <c r="H1153" s="1" t="n">
        <f aca="false">IF(E1153&gt;(SUM(F1153:G1153)),1,0)</f>
        <v>0</v>
      </c>
    </row>
    <row r="1154" customFormat="false" ht="13.8" hidden="false" customHeight="false" outlineLevel="0" collapsed="false">
      <c r="A1154" s="0" t="n">
        <v>52</v>
      </c>
      <c r="B1154" s="0" t="n">
        <v>95</v>
      </c>
      <c r="C1154" s="0" t="n">
        <v>43</v>
      </c>
      <c r="D1154" s="0" t="n">
        <f aca="false">B1154*C1154</f>
        <v>4085</v>
      </c>
      <c r="E1154" s="0" t="n">
        <f aca="false">LARGE($A1154:$C1154,1)</f>
        <v>95</v>
      </c>
      <c r="F1154" s="0" t="n">
        <f aca="false">LARGE($A1154:$C1154,2)</f>
        <v>52</v>
      </c>
      <c r="G1154" s="0" t="n">
        <f aca="false">LARGE($A1154:$C1154,3)</f>
        <v>43</v>
      </c>
      <c r="H1154" s="1" t="n">
        <f aca="false">IF(E1154&gt;(SUM(F1154:G1154)),1,0)</f>
        <v>0</v>
      </c>
    </row>
    <row r="1155" customFormat="false" ht="13.8" hidden="false" customHeight="false" outlineLevel="0" collapsed="false">
      <c r="A1155" s="0" t="n">
        <v>35</v>
      </c>
      <c r="B1155" s="0" t="n">
        <v>18</v>
      </c>
      <c r="C1155" s="0" t="n">
        <v>94</v>
      </c>
      <c r="D1155" s="0" t="n">
        <f aca="false">B1155*C1155</f>
        <v>1692</v>
      </c>
      <c r="E1155" s="0" t="n">
        <f aca="false">LARGE($A1155:$C1155,1)</f>
        <v>94</v>
      </c>
      <c r="F1155" s="0" t="n">
        <f aca="false">LARGE($A1155:$C1155,2)</f>
        <v>35</v>
      </c>
      <c r="G1155" s="0" t="n">
        <f aca="false">LARGE($A1155:$C1155,3)</f>
        <v>18</v>
      </c>
      <c r="H1155" s="1" t="n">
        <f aca="false">IF(E1155&gt;(SUM(F1155:G1155)),1,0)</f>
        <v>1</v>
      </c>
    </row>
    <row r="1156" customFormat="false" ht="13.8" hidden="false" customHeight="false" outlineLevel="0" collapsed="false">
      <c r="A1156" s="0" t="n">
        <v>96</v>
      </c>
      <c r="B1156" s="0" t="n">
        <v>10</v>
      </c>
      <c r="C1156" s="0" t="n">
        <v>42</v>
      </c>
      <c r="D1156" s="0" t="n">
        <f aca="false">B1156*C1156</f>
        <v>420</v>
      </c>
      <c r="E1156" s="0" t="n">
        <f aca="false">LARGE($A1156:$C1156,1)</f>
        <v>96</v>
      </c>
      <c r="F1156" s="0" t="n">
        <f aca="false">LARGE($A1156:$C1156,2)</f>
        <v>42</v>
      </c>
      <c r="G1156" s="0" t="n">
        <f aca="false">LARGE($A1156:$C1156,3)</f>
        <v>10</v>
      </c>
      <c r="H1156" s="1" t="n">
        <f aca="false">IF(E1156&gt;(SUM(F1156:G1156)),1,0)</f>
        <v>1</v>
      </c>
    </row>
    <row r="1157" customFormat="false" ht="13.8" hidden="false" customHeight="false" outlineLevel="0" collapsed="false">
      <c r="A1157" s="0" t="n">
        <v>35</v>
      </c>
      <c r="B1157" s="0" t="n">
        <v>28</v>
      </c>
      <c r="C1157" s="0" t="n">
        <v>92</v>
      </c>
      <c r="D1157" s="0" t="n">
        <f aca="false">B1157*C1157</f>
        <v>2576</v>
      </c>
      <c r="E1157" s="0" t="n">
        <f aca="false">LARGE($A1157:$C1157,1)</f>
        <v>92</v>
      </c>
      <c r="F1157" s="0" t="n">
        <f aca="false">LARGE($A1157:$C1157,2)</f>
        <v>35</v>
      </c>
      <c r="G1157" s="0" t="n">
        <f aca="false">LARGE($A1157:$C1157,3)</f>
        <v>28</v>
      </c>
      <c r="H1157" s="1" t="n">
        <f aca="false">IF(E1157&gt;(SUM(F1157:G1157)),1,0)</f>
        <v>1</v>
      </c>
    </row>
    <row r="1158" customFormat="false" ht="13.8" hidden="false" customHeight="false" outlineLevel="0" collapsed="false">
      <c r="A1158" s="0" t="n">
        <v>25</v>
      </c>
      <c r="B1158" s="0" t="n">
        <v>36</v>
      </c>
      <c r="C1158" s="0" t="n">
        <v>35</v>
      </c>
      <c r="D1158" s="0" t="n">
        <f aca="false">B1158*C1158</f>
        <v>1260</v>
      </c>
      <c r="E1158" s="0" t="n">
        <f aca="false">LARGE($A1158:$C1158,1)</f>
        <v>36</v>
      </c>
      <c r="F1158" s="0" t="n">
        <f aca="false">LARGE($A1158:$C1158,2)</f>
        <v>35</v>
      </c>
      <c r="G1158" s="0" t="n">
        <f aca="false">LARGE($A1158:$C1158,3)</f>
        <v>25</v>
      </c>
      <c r="H1158" s="1" t="n">
        <f aca="false">IF(E1158&gt;(SUM(F1158:G1158)),1,0)</f>
        <v>0</v>
      </c>
    </row>
    <row r="1159" customFormat="false" ht="13.8" hidden="false" customHeight="false" outlineLevel="0" collapsed="false">
      <c r="A1159" s="0" t="n">
        <v>68</v>
      </c>
      <c r="B1159" s="0" t="n">
        <v>31</v>
      </c>
      <c r="C1159" s="0" t="n">
        <v>41</v>
      </c>
      <c r="D1159" s="0" t="n">
        <f aca="false">B1159*C1159</f>
        <v>1271</v>
      </c>
      <c r="E1159" s="0" t="n">
        <f aca="false">LARGE($A1159:$C1159,1)</f>
        <v>68</v>
      </c>
      <c r="F1159" s="0" t="n">
        <f aca="false">LARGE($A1159:$C1159,2)</f>
        <v>41</v>
      </c>
      <c r="G1159" s="0" t="n">
        <f aca="false">LARGE($A1159:$C1159,3)</f>
        <v>31</v>
      </c>
      <c r="H1159" s="1" t="n">
        <f aca="false">IF(E1159&gt;(SUM(F1159:G1159)),1,0)</f>
        <v>0</v>
      </c>
    </row>
    <row r="1160" customFormat="false" ht="13.8" hidden="false" customHeight="false" outlineLevel="0" collapsed="false">
      <c r="A1160" s="0" t="n">
        <v>36</v>
      </c>
      <c r="B1160" s="0" t="n">
        <v>37</v>
      </c>
      <c r="C1160" s="0" t="n">
        <v>95</v>
      </c>
      <c r="D1160" s="0" t="n">
        <f aca="false">B1160*C1160</f>
        <v>3515</v>
      </c>
      <c r="E1160" s="0" t="n">
        <f aca="false">LARGE($A1160:$C1160,1)</f>
        <v>95</v>
      </c>
      <c r="F1160" s="0" t="n">
        <f aca="false">LARGE($A1160:$C1160,2)</f>
        <v>37</v>
      </c>
      <c r="G1160" s="0" t="n">
        <f aca="false">LARGE($A1160:$C1160,3)</f>
        <v>36</v>
      </c>
      <c r="H1160" s="1" t="n">
        <f aca="false">IF(E1160&gt;(SUM(F1160:G1160)),1,0)</f>
        <v>1</v>
      </c>
    </row>
    <row r="1161" customFormat="false" ht="13.8" hidden="false" customHeight="false" outlineLevel="0" collapsed="false">
      <c r="A1161" s="0" t="n">
        <v>64</v>
      </c>
      <c r="B1161" s="0" t="n">
        <v>63</v>
      </c>
      <c r="C1161" s="0" t="n">
        <v>31</v>
      </c>
      <c r="D1161" s="0" t="n">
        <f aca="false">B1161*C1161</f>
        <v>1953</v>
      </c>
      <c r="E1161" s="0" t="n">
        <f aca="false">LARGE($A1161:$C1161,1)</f>
        <v>64</v>
      </c>
      <c r="F1161" s="0" t="n">
        <f aca="false">LARGE($A1161:$C1161,2)</f>
        <v>63</v>
      </c>
      <c r="G1161" s="0" t="n">
        <f aca="false">LARGE($A1161:$C1161,3)</f>
        <v>31</v>
      </c>
      <c r="H1161" s="1" t="n">
        <f aca="false">IF(E1161&gt;(SUM(F1161:G1161)),1,0)</f>
        <v>0</v>
      </c>
    </row>
    <row r="1162" customFormat="false" ht="13.8" hidden="false" customHeight="false" outlineLevel="0" collapsed="false">
      <c r="A1162" s="0" t="n">
        <v>21</v>
      </c>
      <c r="B1162" s="0" t="n">
        <v>86</v>
      </c>
      <c r="C1162" s="0" t="n">
        <v>47</v>
      </c>
      <c r="D1162" s="0" t="n">
        <f aca="false">B1162*C1162</f>
        <v>4042</v>
      </c>
      <c r="E1162" s="0" t="n">
        <f aca="false">LARGE($A1162:$C1162,1)</f>
        <v>86</v>
      </c>
      <c r="F1162" s="0" t="n">
        <f aca="false">LARGE($A1162:$C1162,2)</f>
        <v>47</v>
      </c>
      <c r="G1162" s="0" t="n">
        <f aca="false">LARGE($A1162:$C1162,3)</f>
        <v>21</v>
      </c>
      <c r="H1162" s="1" t="n">
        <f aca="false">IF(E1162&gt;(SUM(F1162:G1162)),1,0)</f>
        <v>1</v>
      </c>
    </row>
    <row r="1163" customFormat="false" ht="13.8" hidden="false" customHeight="false" outlineLevel="0" collapsed="false">
      <c r="A1163" s="0" t="n">
        <v>13</v>
      </c>
      <c r="B1163" s="0" t="n">
        <v>78</v>
      </c>
      <c r="C1163" s="0" t="n">
        <v>42</v>
      </c>
      <c r="D1163" s="0" t="n">
        <f aca="false">B1163*C1163</f>
        <v>3276</v>
      </c>
      <c r="E1163" s="0" t="n">
        <f aca="false">LARGE($A1163:$C1163,1)</f>
        <v>78</v>
      </c>
      <c r="F1163" s="0" t="n">
        <f aca="false">LARGE($A1163:$C1163,2)</f>
        <v>42</v>
      </c>
      <c r="G1163" s="0" t="n">
        <f aca="false">LARGE($A1163:$C1163,3)</f>
        <v>13</v>
      </c>
      <c r="H1163" s="1" t="n">
        <f aca="false">IF(E1163&gt;(SUM(F1163:G1163)),1,0)</f>
        <v>1</v>
      </c>
    </row>
    <row r="1164" customFormat="false" ht="13.8" hidden="false" customHeight="false" outlineLevel="0" collapsed="false">
      <c r="A1164" s="0" t="n">
        <v>68</v>
      </c>
      <c r="B1164" s="0" t="n">
        <v>15</v>
      </c>
      <c r="C1164" s="0" t="n">
        <v>34</v>
      </c>
      <c r="D1164" s="0" t="n">
        <f aca="false">B1164*C1164</f>
        <v>510</v>
      </c>
      <c r="E1164" s="0" t="n">
        <f aca="false">LARGE($A1164:$C1164,1)</f>
        <v>68</v>
      </c>
      <c r="F1164" s="0" t="n">
        <f aca="false">LARGE($A1164:$C1164,2)</f>
        <v>34</v>
      </c>
      <c r="G1164" s="0" t="n">
        <f aca="false">LARGE($A1164:$C1164,3)</f>
        <v>15</v>
      </c>
      <c r="H1164" s="1" t="n">
        <f aca="false">IF(E1164&gt;(SUM(F1164:G1164)),1,0)</f>
        <v>1</v>
      </c>
    </row>
    <row r="1165" customFormat="false" ht="13.8" hidden="false" customHeight="false" outlineLevel="0" collapsed="false">
      <c r="A1165" s="0" t="n">
        <v>85</v>
      </c>
      <c r="B1165" s="0" t="n">
        <v>65</v>
      </c>
      <c r="C1165" s="0" t="n">
        <v>33</v>
      </c>
      <c r="D1165" s="0" t="n">
        <f aca="false">B1165*C1165</f>
        <v>2145</v>
      </c>
      <c r="E1165" s="0" t="n">
        <f aca="false">LARGE($A1165:$C1165,1)</f>
        <v>85</v>
      </c>
      <c r="F1165" s="0" t="n">
        <f aca="false">LARGE($A1165:$C1165,2)</f>
        <v>65</v>
      </c>
      <c r="G1165" s="0" t="n">
        <f aca="false">LARGE($A1165:$C1165,3)</f>
        <v>33</v>
      </c>
      <c r="H1165" s="1" t="n">
        <f aca="false">IF(E1165&gt;(SUM(F1165:G1165)),1,0)</f>
        <v>0</v>
      </c>
    </row>
    <row r="1166" customFormat="false" ht="13.8" hidden="false" customHeight="false" outlineLevel="0" collapsed="false">
      <c r="A1166" s="0" t="n">
        <v>99</v>
      </c>
      <c r="B1166" s="0" t="n">
        <v>34</v>
      </c>
      <c r="C1166" s="0" t="n">
        <v>90</v>
      </c>
      <c r="D1166" s="0" t="n">
        <f aca="false">B1166*C1166</f>
        <v>3060</v>
      </c>
      <c r="E1166" s="0" t="n">
        <f aca="false">LARGE($A1166:$C1166,1)</f>
        <v>99</v>
      </c>
      <c r="F1166" s="0" t="n">
        <f aca="false">LARGE($A1166:$C1166,2)</f>
        <v>90</v>
      </c>
      <c r="G1166" s="0" t="n">
        <f aca="false">LARGE($A1166:$C1166,3)</f>
        <v>34</v>
      </c>
      <c r="H1166" s="1" t="n">
        <f aca="false">IF(E1166&gt;(SUM(F1166:G1166)),1,0)</f>
        <v>0</v>
      </c>
    </row>
    <row r="1167" customFormat="false" ht="13.8" hidden="false" customHeight="false" outlineLevel="0" collapsed="false">
      <c r="A1167" s="0" t="n">
        <v>93</v>
      </c>
      <c r="B1167" s="0" t="n">
        <v>44</v>
      </c>
      <c r="C1167" s="0" t="n">
        <v>85</v>
      </c>
      <c r="D1167" s="0" t="n">
        <f aca="false">B1167*C1167</f>
        <v>3740</v>
      </c>
      <c r="E1167" s="0" t="n">
        <f aca="false">LARGE($A1167:$C1167,1)</f>
        <v>93</v>
      </c>
      <c r="F1167" s="0" t="n">
        <f aca="false">LARGE($A1167:$C1167,2)</f>
        <v>85</v>
      </c>
      <c r="G1167" s="0" t="n">
        <f aca="false">LARGE($A1167:$C1167,3)</f>
        <v>44</v>
      </c>
      <c r="H1167" s="1" t="n">
        <f aca="false">IF(E1167&gt;(SUM(F1167:G1167)),1,0)</f>
        <v>0</v>
      </c>
    </row>
    <row r="1168" customFormat="false" ht="13.8" hidden="false" customHeight="false" outlineLevel="0" collapsed="false">
      <c r="A1168" s="0" t="n">
        <v>22</v>
      </c>
      <c r="B1168" s="0" t="n">
        <v>38</v>
      </c>
      <c r="C1168" s="0" t="n">
        <v>51</v>
      </c>
      <c r="D1168" s="0" t="n">
        <f aca="false">B1168*C1168</f>
        <v>1938</v>
      </c>
      <c r="E1168" s="0" t="n">
        <f aca="false">LARGE($A1168:$C1168,1)</f>
        <v>51</v>
      </c>
      <c r="F1168" s="0" t="n">
        <f aca="false">LARGE($A1168:$C1168,2)</f>
        <v>38</v>
      </c>
      <c r="G1168" s="0" t="n">
        <f aca="false">LARGE($A1168:$C1168,3)</f>
        <v>22</v>
      </c>
      <c r="H1168" s="1" t="n">
        <f aca="false">IF(E1168&gt;(SUM(F1168:G1168)),1,0)</f>
        <v>0</v>
      </c>
    </row>
    <row r="1169" customFormat="false" ht="13.8" hidden="false" customHeight="false" outlineLevel="0" collapsed="false">
      <c r="A1169" s="0" t="n">
        <v>47</v>
      </c>
      <c r="B1169" s="0" t="n">
        <v>32</v>
      </c>
      <c r="C1169" s="0" t="n">
        <v>80</v>
      </c>
      <c r="D1169" s="0" t="n">
        <f aca="false">B1169*C1169</f>
        <v>2560</v>
      </c>
      <c r="E1169" s="0" t="n">
        <f aca="false">LARGE($A1169:$C1169,1)</f>
        <v>80</v>
      </c>
      <c r="F1169" s="0" t="n">
        <f aca="false">LARGE($A1169:$C1169,2)</f>
        <v>47</v>
      </c>
      <c r="G1169" s="0" t="n">
        <f aca="false">LARGE($A1169:$C1169,3)</f>
        <v>32</v>
      </c>
      <c r="H1169" s="1" t="n">
        <f aca="false">IF(E1169&gt;(SUM(F1169:G1169)),1,0)</f>
        <v>1</v>
      </c>
    </row>
    <row r="1170" customFormat="false" ht="13.8" hidden="false" customHeight="false" outlineLevel="0" collapsed="false">
      <c r="A1170" s="0" t="n">
        <v>43</v>
      </c>
      <c r="B1170" s="0" t="n">
        <v>42</v>
      </c>
      <c r="C1170" s="0" t="n">
        <v>83</v>
      </c>
      <c r="D1170" s="0" t="n">
        <f aca="false">B1170*C1170</f>
        <v>3486</v>
      </c>
      <c r="E1170" s="0" t="n">
        <f aca="false">LARGE($A1170:$C1170,1)</f>
        <v>83</v>
      </c>
      <c r="F1170" s="0" t="n">
        <f aca="false">LARGE($A1170:$C1170,2)</f>
        <v>43</v>
      </c>
      <c r="G1170" s="0" t="n">
        <f aca="false">LARGE($A1170:$C1170,3)</f>
        <v>42</v>
      </c>
      <c r="H1170" s="1" t="n">
        <f aca="false">IF(E1170&gt;(SUM(F1170:G1170)),1,0)</f>
        <v>0</v>
      </c>
    </row>
    <row r="1171" customFormat="false" ht="13.8" hidden="false" customHeight="false" outlineLevel="0" collapsed="false">
      <c r="A1171" s="0" t="n">
        <v>97</v>
      </c>
      <c r="B1171" s="0" t="n">
        <v>63</v>
      </c>
      <c r="C1171" s="0" t="n">
        <v>74</v>
      </c>
      <c r="D1171" s="0" t="n">
        <f aca="false">B1171*C1171</f>
        <v>4662</v>
      </c>
      <c r="E1171" s="0" t="n">
        <f aca="false">LARGE($A1171:$C1171,1)</f>
        <v>97</v>
      </c>
      <c r="F1171" s="0" t="n">
        <f aca="false">LARGE($A1171:$C1171,2)</f>
        <v>74</v>
      </c>
      <c r="G1171" s="0" t="n">
        <f aca="false">LARGE($A1171:$C1171,3)</f>
        <v>63</v>
      </c>
      <c r="H1171" s="1" t="n">
        <f aca="false">IF(E1171&gt;(SUM(F1171:G1171)),1,0)</f>
        <v>0</v>
      </c>
    </row>
    <row r="1172" customFormat="false" ht="13.8" hidden="false" customHeight="false" outlineLevel="0" collapsed="false">
      <c r="A1172" s="0" t="n">
        <v>87</v>
      </c>
      <c r="B1172" s="0" t="n">
        <v>14</v>
      </c>
      <c r="C1172" s="0" t="n">
        <v>70</v>
      </c>
      <c r="D1172" s="0" t="n">
        <f aca="false">B1172*C1172</f>
        <v>980</v>
      </c>
      <c r="E1172" s="0" t="n">
        <f aca="false">LARGE($A1172:$C1172,1)</f>
        <v>87</v>
      </c>
      <c r="F1172" s="0" t="n">
        <f aca="false">LARGE($A1172:$C1172,2)</f>
        <v>70</v>
      </c>
      <c r="G1172" s="0" t="n">
        <f aca="false">LARGE($A1172:$C1172,3)</f>
        <v>14</v>
      </c>
      <c r="H1172" s="1" t="n">
        <f aca="false">IF(E1172&gt;(SUM(F1172:G1172)),1,0)</f>
        <v>1</v>
      </c>
    </row>
    <row r="1173" customFormat="false" ht="13.8" hidden="false" customHeight="false" outlineLevel="0" collapsed="false">
      <c r="A1173" s="0" t="n">
        <v>75</v>
      </c>
      <c r="B1173" s="0" t="n">
        <v>73</v>
      </c>
      <c r="C1173" s="0" t="n">
        <v>24</v>
      </c>
      <c r="D1173" s="0" t="n">
        <f aca="false">B1173*C1173</f>
        <v>1752</v>
      </c>
      <c r="E1173" s="0" t="n">
        <f aca="false">LARGE($A1173:$C1173,1)</f>
        <v>75</v>
      </c>
      <c r="F1173" s="0" t="n">
        <f aca="false">LARGE($A1173:$C1173,2)</f>
        <v>73</v>
      </c>
      <c r="G1173" s="0" t="n">
        <f aca="false">LARGE($A1173:$C1173,3)</f>
        <v>24</v>
      </c>
      <c r="H1173" s="1" t="n">
        <f aca="false">IF(E1173&gt;(SUM(F1173:G1173)),1,0)</f>
        <v>0</v>
      </c>
    </row>
    <row r="1174" customFormat="false" ht="13.8" hidden="false" customHeight="false" outlineLevel="0" collapsed="false">
      <c r="A1174" s="0" t="n">
        <v>47</v>
      </c>
      <c r="B1174" s="0" t="n">
        <v>41</v>
      </c>
      <c r="C1174" s="0" t="n">
        <v>41</v>
      </c>
      <c r="D1174" s="0" t="n">
        <f aca="false">B1174*C1174</f>
        <v>1681</v>
      </c>
      <c r="E1174" s="0" t="n">
        <f aca="false">LARGE($A1174:$C1174,1)</f>
        <v>47</v>
      </c>
      <c r="F1174" s="0" t="n">
        <f aca="false">LARGE($A1174:$C1174,2)</f>
        <v>41</v>
      </c>
      <c r="G1174" s="0" t="n">
        <f aca="false">LARGE($A1174:$C1174,3)</f>
        <v>41</v>
      </c>
      <c r="H1174" s="1" t="n">
        <f aca="false">IF(E1174&gt;(SUM(F1174:G1174)),1,0)</f>
        <v>0</v>
      </c>
    </row>
    <row r="1175" customFormat="false" ht="13.8" hidden="false" customHeight="false" outlineLevel="0" collapsed="false">
      <c r="A1175" s="0" t="n">
        <v>63</v>
      </c>
      <c r="B1175" s="0" t="n">
        <v>11</v>
      </c>
      <c r="C1175" s="0" t="n">
        <v>49</v>
      </c>
      <c r="D1175" s="0" t="n">
        <f aca="false">B1175*C1175</f>
        <v>539</v>
      </c>
      <c r="E1175" s="0" t="n">
        <f aca="false">LARGE($A1175:$C1175,1)</f>
        <v>63</v>
      </c>
      <c r="F1175" s="0" t="n">
        <f aca="false">LARGE($A1175:$C1175,2)</f>
        <v>49</v>
      </c>
      <c r="G1175" s="0" t="n">
        <f aca="false">LARGE($A1175:$C1175,3)</f>
        <v>11</v>
      </c>
      <c r="H1175" s="1" t="n">
        <f aca="false">IF(E1175&gt;(SUM(F1175:G1175)),1,0)</f>
        <v>1</v>
      </c>
    </row>
    <row r="1176" customFormat="false" ht="13.8" hidden="false" customHeight="false" outlineLevel="0" collapsed="false">
      <c r="A1176" s="0" t="n">
        <v>93</v>
      </c>
      <c r="B1176" s="0" t="n">
        <v>68</v>
      </c>
      <c r="C1176" s="0" t="n">
        <v>75</v>
      </c>
      <c r="D1176" s="0" t="n">
        <f aca="false">B1176*C1176</f>
        <v>5100</v>
      </c>
      <c r="E1176" s="0" t="n">
        <f aca="false">LARGE($A1176:$C1176,1)</f>
        <v>93</v>
      </c>
      <c r="F1176" s="0" t="n">
        <f aca="false">LARGE($A1176:$C1176,2)</f>
        <v>75</v>
      </c>
      <c r="G1176" s="0" t="n">
        <f aca="false">LARGE($A1176:$C1176,3)</f>
        <v>68</v>
      </c>
      <c r="H1176" s="1" t="n">
        <f aca="false">IF(E1176&gt;(SUM(F1176:G1176)),1,0)</f>
        <v>0</v>
      </c>
    </row>
    <row r="1177" customFormat="false" ht="13.8" hidden="false" customHeight="false" outlineLevel="0" collapsed="false">
      <c r="A1177" s="0" t="n">
        <v>84</v>
      </c>
      <c r="B1177" s="0" t="n">
        <v>66</v>
      </c>
      <c r="C1177" s="0" t="n">
        <v>44</v>
      </c>
      <c r="D1177" s="0" t="n">
        <f aca="false">B1177*C1177</f>
        <v>2904</v>
      </c>
      <c r="E1177" s="0" t="n">
        <f aca="false">LARGE($A1177:$C1177,1)</f>
        <v>84</v>
      </c>
      <c r="F1177" s="0" t="n">
        <f aca="false">LARGE($A1177:$C1177,2)</f>
        <v>66</v>
      </c>
      <c r="G1177" s="0" t="n">
        <f aca="false">LARGE($A1177:$C1177,3)</f>
        <v>44</v>
      </c>
      <c r="H1177" s="1" t="n">
        <f aca="false">IF(E1177&gt;(SUM(F1177:G1177)),1,0)</f>
        <v>0</v>
      </c>
    </row>
    <row r="1178" customFormat="false" ht="13.8" hidden="false" customHeight="false" outlineLevel="0" collapsed="false">
      <c r="A1178" s="0" t="n">
        <v>28</v>
      </c>
      <c r="B1178" s="0" t="n">
        <v>91</v>
      </c>
      <c r="C1178" s="0" t="n">
        <v>67</v>
      </c>
      <c r="D1178" s="0" t="n">
        <f aca="false">B1178*C1178</f>
        <v>6097</v>
      </c>
      <c r="E1178" s="0" t="n">
        <f aca="false">LARGE($A1178:$C1178,1)</f>
        <v>91</v>
      </c>
      <c r="F1178" s="0" t="n">
        <f aca="false">LARGE($A1178:$C1178,2)</f>
        <v>67</v>
      </c>
      <c r="G1178" s="0" t="n">
        <f aca="false">LARGE($A1178:$C1178,3)</f>
        <v>28</v>
      </c>
      <c r="H1178" s="1" t="n">
        <f aca="false">IF(E1178&gt;(SUM(F1178:G1178)),1,0)</f>
        <v>0</v>
      </c>
    </row>
    <row r="1179" customFormat="false" ht="13.8" hidden="false" customHeight="false" outlineLevel="0" collapsed="false">
      <c r="A1179" s="0" t="n">
        <v>96</v>
      </c>
      <c r="B1179" s="0" t="n">
        <v>15</v>
      </c>
      <c r="C1179" s="0" t="n">
        <v>48</v>
      </c>
      <c r="D1179" s="0" t="n">
        <f aca="false">B1179*C1179</f>
        <v>720</v>
      </c>
      <c r="E1179" s="0" t="n">
        <f aca="false">LARGE($A1179:$C1179,1)</f>
        <v>96</v>
      </c>
      <c r="F1179" s="0" t="n">
        <f aca="false">LARGE($A1179:$C1179,2)</f>
        <v>48</v>
      </c>
      <c r="G1179" s="0" t="n">
        <f aca="false">LARGE($A1179:$C1179,3)</f>
        <v>15</v>
      </c>
      <c r="H1179" s="1" t="n">
        <f aca="false">IF(E1179&gt;(SUM(F1179:G1179)),1,0)</f>
        <v>1</v>
      </c>
    </row>
    <row r="1180" customFormat="false" ht="13.8" hidden="false" customHeight="false" outlineLevel="0" collapsed="false">
      <c r="A1180" s="0" t="n">
        <v>87</v>
      </c>
      <c r="B1180" s="0" t="n">
        <v>20</v>
      </c>
      <c r="C1180" s="0" t="n">
        <v>59</v>
      </c>
      <c r="D1180" s="0" t="n">
        <f aca="false">B1180*C1180</f>
        <v>1180</v>
      </c>
      <c r="E1180" s="0" t="n">
        <f aca="false">LARGE($A1180:$C1180,1)</f>
        <v>87</v>
      </c>
      <c r="F1180" s="0" t="n">
        <f aca="false">LARGE($A1180:$C1180,2)</f>
        <v>59</v>
      </c>
      <c r="G1180" s="0" t="n">
        <f aca="false">LARGE($A1180:$C1180,3)</f>
        <v>20</v>
      </c>
      <c r="H1180" s="1" t="n">
        <f aca="false">IF(E1180&gt;(SUM(F1180:G1180)),1,0)</f>
        <v>1</v>
      </c>
    </row>
    <row r="1181" customFormat="false" ht="13.8" hidden="false" customHeight="false" outlineLevel="0" collapsed="false">
      <c r="A1181" s="0" t="n">
        <v>84</v>
      </c>
      <c r="B1181" s="0" t="n">
        <v>45</v>
      </c>
      <c r="C1181" s="0" t="n">
        <v>55</v>
      </c>
      <c r="D1181" s="0" t="n">
        <f aca="false">B1181*C1181</f>
        <v>2475</v>
      </c>
      <c r="E1181" s="0" t="n">
        <f aca="false">LARGE($A1181:$C1181,1)</f>
        <v>84</v>
      </c>
      <c r="F1181" s="0" t="n">
        <f aca="false">LARGE($A1181:$C1181,2)</f>
        <v>55</v>
      </c>
      <c r="G1181" s="0" t="n">
        <f aca="false">LARGE($A1181:$C1181,3)</f>
        <v>45</v>
      </c>
      <c r="H1181" s="1" t="n">
        <f aca="false">IF(E1181&gt;(SUM(F1181:G1181)),1,0)</f>
        <v>0</v>
      </c>
    </row>
    <row r="1182" customFormat="false" ht="13.8" hidden="false" customHeight="false" outlineLevel="0" collapsed="false">
      <c r="A1182" s="0" t="n">
        <v>56</v>
      </c>
      <c r="B1182" s="0" t="n">
        <v>55</v>
      </c>
      <c r="C1182" s="0" t="n">
        <v>61</v>
      </c>
      <c r="D1182" s="0" t="n">
        <f aca="false">B1182*C1182</f>
        <v>3355</v>
      </c>
      <c r="E1182" s="0" t="n">
        <f aca="false">LARGE($A1182:$C1182,1)</f>
        <v>61</v>
      </c>
      <c r="F1182" s="0" t="n">
        <f aca="false">LARGE($A1182:$C1182,2)</f>
        <v>56</v>
      </c>
      <c r="G1182" s="0" t="n">
        <f aca="false">LARGE($A1182:$C1182,3)</f>
        <v>55</v>
      </c>
      <c r="H1182" s="1" t="n">
        <f aca="false">IF(E1182&gt;(SUM(F1182:G1182)),1,0)</f>
        <v>0</v>
      </c>
    </row>
    <row r="1183" customFormat="false" ht="13.8" hidden="false" customHeight="false" outlineLevel="0" collapsed="false">
      <c r="A1183" s="0" t="n">
        <v>51</v>
      </c>
      <c r="B1183" s="0" t="n">
        <v>59</v>
      </c>
      <c r="C1183" s="0" t="n">
        <v>48</v>
      </c>
      <c r="D1183" s="0" t="n">
        <f aca="false">B1183*C1183</f>
        <v>2832</v>
      </c>
      <c r="E1183" s="0" t="n">
        <f aca="false">LARGE($A1183:$C1183,1)</f>
        <v>59</v>
      </c>
      <c r="F1183" s="0" t="n">
        <f aca="false">LARGE($A1183:$C1183,2)</f>
        <v>51</v>
      </c>
      <c r="G1183" s="0" t="n">
        <f aca="false">LARGE($A1183:$C1183,3)</f>
        <v>48</v>
      </c>
      <c r="H1183" s="1" t="n">
        <f aca="false">IF(E1183&gt;(SUM(F1183:G1183)),1,0)</f>
        <v>0</v>
      </c>
    </row>
    <row r="1184" customFormat="false" ht="13.8" hidden="false" customHeight="false" outlineLevel="0" collapsed="false">
      <c r="A1184" s="0" t="n">
        <v>72</v>
      </c>
      <c r="B1184" s="0" t="n">
        <v>50</v>
      </c>
      <c r="C1184" s="0" t="n">
        <v>48</v>
      </c>
      <c r="D1184" s="0" t="n">
        <f aca="false">B1184*C1184</f>
        <v>2400</v>
      </c>
      <c r="E1184" s="0" t="n">
        <f aca="false">LARGE($A1184:$C1184,1)</f>
        <v>72</v>
      </c>
      <c r="F1184" s="0" t="n">
        <f aca="false">LARGE($A1184:$C1184,2)</f>
        <v>50</v>
      </c>
      <c r="G1184" s="0" t="n">
        <f aca="false">LARGE($A1184:$C1184,3)</f>
        <v>48</v>
      </c>
      <c r="H1184" s="1" t="n">
        <f aca="false">IF(E1184&gt;(SUM(F1184:G1184)),1,0)</f>
        <v>0</v>
      </c>
    </row>
    <row r="1185" customFormat="false" ht="13.8" hidden="false" customHeight="false" outlineLevel="0" collapsed="false">
      <c r="A1185" s="0" t="n">
        <v>39</v>
      </c>
      <c r="B1185" s="0" t="n">
        <v>57</v>
      </c>
      <c r="C1185" s="0" t="n">
        <v>58</v>
      </c>
      <c r="D1185" s="0" t="n">
        <f aca="false">B1185*C1185</f>
        <v>3306</v>
      </c>
      <c r="E1185" s="0" t="n">
        <f aca="false">LARGE($A1185:$C1185,1)</f>
        <v>58</v>
      </c>
      <c r="F1185" s="0" t="n">
        <f aca="false">LARGE($A1185:$C1185,2)</f>
        <v>57</v>
      </c>
      <c r="G1185" s="0" t="n">
        <f aca="false">LARGE($A1185:$C1185,3)</f>
        <v>39</v>
      </c>
      <c r="H1185" s="1" t="n">
        <f aca="false">IF(E1185&gt;(SUM(F1185:G1185)),1,0)</f>
        <v>0</v>
      </c>
    </row>
    <row r="1186" customFormat="false" ht="13.8" hidden="false" customHeight="false" outlineLevel="0" collapsed="false">
      <c r="A1186" s="0" t="n">
        <v>100</v>
      </c>
      <c r="B1186" s="0" t="n">
        <v>46</v>
      </c>
      <c r="C1186" s="0" t="n">
        <v>59</v>
      </c>
      <c r="D1186" s="0" t="n">
        <f aca="false">B1186*C1186</f>
        <v>2714</v>
      </c>
      <c r="E1186" s="0" t="n">
        <f aca="false">LARGE($A1186:$C1186,1)</f>
        <v>100</v>
      </c>
      <c r="F1186" s="0" t="n">
        <f aca="false">LARGE($A1186:$C1186,2)</f>
        <v>59</v>
      </c>
      <c r="G1186" s="0" t="n">
        <f aca="false">LARGE($A1186:$C1186,3)</f>
        <v>46</v>
      </c>
      <c r="H1186" s="1" t="n">
        <f aca="false">IF(E1186&gt;(SUM(F1186:G1186)),1,0)</f>
        <v>0</v>
      </c>
    </row>
    <row r="1187" customFormat="false" ht="13.8" hidden="false" customHeight="false" outlineLevel="0" collapsed="false">
      <c r="A1187" s="0" t="n">
        <v>12</v>
      </c>
      <c r="B1187" s="0" t="n">
        <v>64</v>
      </c>
      <c r="C1187" s="0" t="n">
        <v>57</v>
      </c>
      <c r="D1187" s="0" t="n">
        <f aca="false">B1187*C1187</f>
        <v>3648</v>
      </c>
      <c r="E1187" s="0" t="n">
        <f aca="false">LARGE($A1187:$C1187,1)</f>
        <v>64</v>
      </c>
      <c r="F1187" s="0" t="n">
        <f aca="false">LARGE($A1187:$C1187,2)</f>
        <v>57</v>
      </c>
      <c r="G1187" s="0" t="n">
        <f aca="false">LARGE($A1187:$C1187,3)</f>
        <v>12</v>
      </c>
      <c r="H1187" s="1" t="n">
        <f aca="false">IF(E1187&gt;(SUM(F1187:G1187)),1,0)</f>
        <v>0</v>
      </c>
    </row>
    <row r="1188" customFormat="false" ht="13.8" hidden="false" customHeight="false" outlineLevel="0" collapsed="false">
      <c r="A1188" s="0" t="n">
        <v>29</v>
      </c>
      <c r="B1188" s="0" t="n">
        <v>31</v>
      </c>
      <c r="C1188" s="0" t="n">
        <v>84</v>
      </c>
      <c r="D1188" s="0" t="n">
        <f aca="false">B1188*C1188</f>
        <v>2604</v>
      </c>
      <c r="E1188" s="0" t="n">
        <f aca="false">LARGE($A1188:$C1188,1)</f>
        <v>84</v>
      </c>
      <c r="F1188" s="0" t="n">
        <f aca="false">LARGE($A1188:$C1188,2)</f>
        <v>31</v>
      </c>
      <c r="G1188" s="0" t="n">
        <f aca="false">LARGE($A1188:$C1188,3)</f>
        <v>29</v>
      </c>
      <c r="H1188" s="1" t="n">
        <f aca="false">IF(E1188&gt;(SUM(F1188:G1188)),1,0)</f>
        <v>1</v>
      </c>
    </row>
    <row r="1189" customFormat="false" ht="13.8" hidden="false" customHeight="false" outlineLevel="0" collapsed="false">
      <c r="A1189" s="0" t="n">
        <v>10</v>
      </c>
      <c r="B1189" s="0" t="n">
        <v>54</v>
      </c>
      <c r="C1189" s="0" t="n">
        <v>37</v>
      </c>
      <c r="D1189" s="0" t="n">
        <f aca="false">B1189*C1189</f>
        <v>1998</v>
      </c>
      <c r="E1189" s="0" t="n">
        <f aca="false">LARGE($A1189:$C1189,1)</f>
        <v>54</v>
      </c>
      <c r="F1189" s="0" t="n">
        <f aca="false">LARGE($A1189:$C1189,2)</f>
        <v>37</v>
      </c>
      <c r="G1189" s="0" t="n">
        <f aca="false">LARGE($A1189:$C1189,3)</f>
        <v>10</v>
      </c>
      <c r="H1189" s="1" t="n">
        <f aca="false">IF(E1189&gt;(SUM(F1189:G1189)),1,0)</f>
        <v>1</v>
      </c>
    </row>
    <row r="1190" customFormat="false" ht="13.8" hidden="false" customHeight="false" outlineLevel="0" collapsed="false">
      <c r="A1190" s="0" t="n">
        <v>40</v>
      </c>
      <c r="B1190" s="0" t="n">
        <v>17</v>
      </c>
      <c r="C1190" s="0" t="n">
        <v>29</v>
      </c>
      <c r="D1190" s="0" t="n">
        <f aca="false">B1190*C1190</f>
        <v>493</v>
      </c>
      <c r="E1190" s="0" t="n">
        <f aca="false">LARGE($A1190:$C1190,1)</f>
        <v>40</v>
      </c>
      <c r="F1190" s="0" t="n">
        <f aca="false">LARGE($A1190:$C1190,2)</f>
        <v>29</v>
      </c>
      <c r="G1190" s="0" t="n">
        <f aca="false">LARGE($A1190:$C1190,3)</f>
        <v>17</v>
      </c>
      <c r="H1190" s="1" t="n">
        <f aca="false">IF(E1190&gt;(SUM(F1190:G1190)),1,0)</f>
        <v>0</v>
      </c>
    </row>
    <row r="1191" customFormat="false" ht="13.8" hidden="false" customHeight="false" outlineLevel="0" collapsed="false">
      <c r="A1191" s="0" t="n">
        <v>89</v>
      </c>
      <c r="B1191" s="0" t="n">
        <v>39</v>
      </c>
      <c r="C1191" s="0" t="n">
        <v>97</v>
      </c>
      <c r="D1191" s="0" t="n">
        <f aca="false">B1191*C1191</f>
        <v>3783</v>
      </c>
      <c r="E1191" s="0" t="n">
        <f aca="false">LARGE($A1191:$C1191,1)</f>
        <v>97</v>
      </c>
      <c r="F1191" s="0" t="n">
        <f aca="false">LARGE($A1191:$C1191,2)</f>
        <v>89</v>
      </c>
      <c r="G1191" s="0" t="n">
        <f aca="false">LARGE($A1191:$C1191,3)</f>
        <v>39</v>
      </c>
      <c r="H1191" s="1" t="n">
        <f aca="false">IF(E1191&gt;(SUM(F1191:G1191)),1,0)</f>
        <v>0</v>
      </c>
    </row>
    <row r="1192" customFormat="false" ht="13.8" hidden="false" customHeight="false" outlineLevel="0" collapsed="false">
      <c r="A1192" s="0" t="n">
        <v>42</v>
      </c>
      <c r="B1192" s="0" t="n">
        <v>66</v>
      </c>
      <c r="C1192" s="0" t="n">
        <v>73</v>
      </c>
      <c r="D1192" s="0" t="n">
        <f aca="false">B1192*C1192</f>
        <v>4818</v>
      </c>
      <c r="E1192" s="0" t="n">
        <f aca="false">LARGE($A1192:$C1192,1)</f>
        <v>73</v>
      </c>
      <c r="F1192" s="0" t="n">
        <f aca="false">LARGE($A1192:$C1192,2)</f>
        <v>66</v>
      </c>
      <c r="G1192" s="0" t="n">
        <f aca="false">LARGE($A1192:$C1192,3)</f>
        <v>42</v>
      </c>
      <c r="H1192" s="1" t="n">
        <f aca="false">IF(E1192&gt;(SUM(F1192:G1192)),1,0)</f>
        <v>0</v>
      </c>
    </row>
    <row r="1193" customFormat="false" ht="13.8" hidden="false" customHeight="false" outlineLevel="0" collapsed="false">
      <c r="A1193" s="0" t="n">
        <v>24</v>
      </c>
      <c r="B1193" s="0" t="n">
        <v>94</v>
      </c>
      <c r="C1193" s="0" t="n">
        <v>24</v>
      </c>
      <c r="D1193" s="0" t="n">
        <f aca="false">B1193*C1193</f>
        <v>2256</v>
      </c>
      <c r="E1193" s="0" t="n">
        <f aca="false">LARGE($A1193:$C1193,1)</f>
        <v>94</v>
      </c>
      <c r="F1193" s="0" t="n">
        <f aca="false">LARGE($A1193:$C1193,2)</f>
        <v>24</v>
      </c>
      <c r="G1193" s="0" t="n">
        <f aca="false">LARGE($A1193:$C1193,3)</f>
        <v>24</v>
      </c>
      <c r="H1193" s="1" t="n">
        <f aca="false">IF(E1193&gt;(SUM(F1193:G1193)),1,0)</f>
        <v>1</v>
      </c>
    </row>
    <row r="1194" customFormat="false" ht="13.8" hidden="false" customHeight="false" outlineLevel="0" collapsed="false">
      <c r="A1194" s="0" t="n">
        <v>35</v>
      </c>
      <c r="B1194" s="0" t="n">
        <v>71</v>
      </c>
      <c r="C1194" s="0" t="n">
        <v>66</v>
      </c>
      <c r="D1194" s="0" t="n">
        <f aca="false">B1194*C1194</f>
        <v>4686</v>
      </c>
      <c r="E1194" s="0" t="n">
        <f aca="false">LARGE($A1194:$C1194,1)</f>
        <v>71</v>
      </c>
      <c r="F1194" s="0" t="n">
        <f aca="false">LARGE($A1194:$C1194,2)</f>
        <v>66</v>
      </c>
      <c r="G1194" s="0" t="n">
        <f aca="false">LARGE($A1194:$C1194,3)</f>
        <v>35</v>
      </c>
      <c r="H1194" s="1" t="n">
        <f aca="false">IF(E1194&gt;(SUM(F1194:G1194)),1,0)</f>
        <v>0</v>
      </c>
    </row>
    <row r="1195" customFormat="false" ht="13.8" hidden="false" customHeight="false" outlineLevel="0" collapsed="false">
      <c r="A1195" s="0" t="n">
        <v>15</v>
      </c>
      <c r="B1195" s="0" t="n">
        <v>31</v>
      </c>
      <c r="C1195" s="0" t="n">
        <v>24</v>
      </c>
      <c r="D1195" s="0" t="n">
        <f aca="false">B1195*C1195</f>
        <v>744</v>
      </c>
      <c r="E1195" s="0" t="n">
        <f aca="false">LARGE($A1195:$C1195,1)</f>
        <v>31</v>
      </c>
      <c r="F1195" s="0" t="n">
        <f aca="false">LARGE($A1195:$C1195,2)</f>
        <v>24</v>
      </c>
      <c r="G1195" s="0" t="n">
        <f aca="false">LARGE($A1195:$C1195,3)</f>
        <v>15</v>
      </c>
      <c r="H1195" s="1" t="n">
        <f aca="false">IF(E1195&gt;(SUM(F1195:G1195)),1,0)</f>
        <v>0</v>
      </c>
    </row>
    <row r="1196" customFormat="false" ht="13.8" hidden="false" customHeight="false" outlineLevel="0" collapsed="false">
      <c r="A1196" s="0" t="n">
        <v>19</v>
      </c>
      <c r="B1196" s="0" t="n">
        <v>56</v>
      </c>
      <c r="C1196" s="0" t="n">
        <v>82</v>
      </c>
      <c r="D1196" s="0" t="n">
        <f aca="false">B1196*C1196</f>
        <v>4592</v>
      </c>
      <c r="E1196" s="0" t="n">
        <f aca="false">LARGE($A1196:$C1196,1)</f>
        <v>82</v>
      </c>
      <c r="F1196" s="0" t="n">
        <f aca="false">LARGE($A1196:$C1196,2)</f>
        <v>56</v>
      </c>
      <c r="G1196" s="0" t="n">
        <f aca="false">LARGE($A1196:$C1196,3)</f>
        <v>19</v>
      </c>
      <c r="H1196" s="1" t="n">
        <f aca="false">IF(E1196&gt;(SUM(F1196:G1196)),1,0)</f>
        <v>1</v>
      </c>
    </row>
    <row r="1197" customFormat="false" ht="13.8" hidden="false" customHeight="false" outlineLevel="0" collapsed="false">
      <c r="A1197" s="0" t="n">
        <v>20</v>
      </c>
      <c r="B1197" s="0" t="n">
        <v>42</v>
      </c>
      <c r="C1197" s="0" t="n">
        <v>40</v>
      </c>
      <c r="D1197" s="0" t="n">
        <f aca="false">B1197*C1197</f>
        <v>1680</v>
      </c>
      <c r="E1197" s="0" t="n">
        <f aca="false">LARGE($A1197:$C1197,1)</f>
        <v>42</v>
      </c>
      <c r="F1197" s="0" t="n">
        <f aca="false">LARGE($A1197:$C1197,2)</f>
        <v>40</v>
      </c>
      <c r="G1197" s="0" t="n">
        <f aca="false">LARGE($A1197:$C1197,3)</f>
        <v>20</v>
      </c>
      <c r="H1197" s="1" t="n">
        <f aca="false">IF(E1197&gt;(SUM(F1197:G1197)),1,0)</f>
        <v>0</v>
      </c>
    </row>
    <row r="1198" customFormat="false" ht="13.8" hidden="false" customHeight="false" outlineLevel="0" collapsed="false">
      <c r="A1198" s="0" t="n">
        <v>32</v>
      </c>
      <c r="B1198" s="0" t="n">
        <v>65</v>
      </c>
      <c r="C1198" s="0" t="n">
        <v>24</v>
      </c>
      <c r="D1198" s="0" t="n">
        <f aca="false">B1198*C1198</f>
        <v>1560</v>
      </c>
      <c r="E1198" s="0" t="n">
        <f aca="false">LARGE($A1198:$C1198,1)</f>
        <v>65</v>
      </c>
      <c r="F1198" s="0" t="n">
        <f aca="false">LARGE($A1198:$C1198,2)</f>
        <v>32</v>
      </c>
      <c r="G1198" s="0" t="n">
        <f aca="false">LARGE($A1198:$C1198,3)</f>
        <v>24</v>
      </c>
      <c r="H1198" s="1" t="n">
        <f aca="false">IF(E1198&gt;(SUM(F1198:G1198)),1,0)</f>
        <v>1</v>
      </c>
    </row>
    <row r="1199" customFormat="false" ht="13.8" hidden="false" customHeight="false" outlineLevel="0" collapsed="false">
      <c r="A1199" s="0" t="n">
        <v>89</v>
      </c>
      <c r="B1199" s="0" t="n">
        <v>77</v>
      </c>
      <c r="C1199" s="0" t="n">
        <v>62</v>
      </c>
      <c r="D1199" s="0" t="n">
        <f aca="false">B1199*C1199</f>
        <v>4774</v>
      </c>
      <c r="E1199" s="0" t="n">
        <f aca="false">LARGE($A1199:$C1199,1)</f>
        <v>89</v>
      </c>
      <c r="F1199" s="0" t="n">
        <f aca="false">LARGE($A1199:$C1199,2)</f>
        <v>77</v>
      </c>
      <c r="G1199" s="0" t="n">
        <f aca="false">LARGE($A1199:$C1199,3)</f>
        <v>62</v>
      </c>
      <c r="H1199" s="1" t="n">
        <f aca="false">IF(E1199&gt;(SUM(F1199:G1199)),1,0)</f>
        <v>0</v>
      </c>
    </row>
    <row r="1200" customFormat="false" ht="13.8" hidden="false" customHeight="false" outlineLevel="0" collapsed="false">
      <c r="A1200" s="0" t="n">
        <v>85</v>
      </c>
      <c r="B1200" s="0" t="n">
        <v>86</v>
      </c>
      <c r="C1200" s="0" t="n">
        <v>50</v>
      </c>
      <c r="D1200" s="0" t="n">
        <f aca="false">B1200*C1200</f>
        <v>4300</v>
      </c>
      <c r="E1200" s="0" t="n">
        <f aca="false">LARGE($A1200:$C1200,1)</f>
        <v>86</v>
      </c>
      <c r="F1200" s="0" t="n">
        <f aca="false">LARGE($A1200:$C1200,2)</f>
        <v>85</v>
      </c>
      <c r="G1200" s="0" t="n">
        <f aca="false">LARGE($A1200:$C1200,3)</f>
        <v>50</v>
      </c>
      <c r="H1200" s="1" t="n">
        <f aca="false">IF(E1200&gt;(SUM(F1200:G1200)),1,0)</f>
        <v>0</v>
      </c>
    </row>
    <row r="1201" customFormat="false" ht="13.8" hidden="false" customHeight="false" outlineLevel="0" collapsed="false">
      <c r="A1201" s="0" t="n">
        <v>38</v>
      </c>
      <c r="B1201" s="0" t="n">
        <v>79</v>
      </c>
      <c r="C1201" s="0" t="n">
        <v>80</v>
      </c>
      <c r="D1201" s="0" t="n">
        <f aca="false">B1201*C1201</f>
        <v>6320</v>
      </c>
      <c r="E1201" s="0" t="n">
        <f aca="false">LARGE($A1201:$C1201,1)</f>
        <v>80</v>
      </c>
      <c r="F1201" s="0" t="n">
        <f aca="false">LARGE($A1201:$C1201,2)</f>
        <v>79</v>
      </c>
      <c r="G1201" s="0" t="n">
        <f aca="false">LARGE($A1201:$C1201,3)</f>
        <v>38</v>
      </c>
      <c r="H1201" s="1" t="n">
        <f aca="false">IF(E1201&gt;(SUM(F1201:G1201)),1,0)</f>
        <v>0</v>
      </c>
    </row>
    <row r="1202" customFormat="false" ht="13.8" hidden="false" customHeight="false" outlineLevel="0" collapsed="false">
      <c r="A1202" s="0" t="n">
        <v>49</v>
      </c>
      <c r="B1202" s="0" t="n">
        <v>97</v>
      </c>
      <c r="C1202" s="0" t="n">
        <v>62</v>
      </c>
      <c r="D1202" s="0" t="n">
        <f aca="false">B1202*C1202</f>
        <v>6014</v>
      </c>
      <c r="E1202" s="0" t="n">
        <f aca="false">LARGE($A1202:$C1202,1)</f>
        <v>97</v>
      </c>
      <c r="F1202" s="0" t="n">
        <f aca="false">LARGE($A1202:$C1202,2)</f>
        <v>62</v>
      </c>
      <c r="G1202" s="0" t="n">
        <f aca="false">LARGE($A1202:$C1202,3)</f>
        <v>49</v>
      </c>
      <c r="H1202" s="1" t="n">
        <f aca="false">IF(E1202&gt;(SUM(F1202:G1202)),1,0)</f>
        <v>0</v>
      </c>
    </row>
    <row r="1203" customFormat="false" ht="13.8" hidden="false" customHeight="false" outlineLevel="0" collapsed="false">
      <c r="A1203" s="0" t="n">
        <v>66</v>
      </c>
      <c r="B1203" s="0" t="n">
        <v>57</v>
      </c>
      <c r="C1203" s="0" t="n">
        <v>98</v>
      </c>
      <c r="D1203" s="0" t="n">
        <f aca="false">B1203*C1203</f>
        <v>5586</v>
      </c>
      <c r="E1203" s="0" t="n">
        <f aca="false">LARGE($A1203:$C1203,1)</f>
        <v>98</v>
      </c>
      <c r="F1203" s="0" t="n">
        <f aca="false">LARGE($A1203:$C1203,2)</f>
        <v>66</v>
      </c>
      <c r="G1203" s="0" t="n">
        <f aca="false">LARGE($A1203:$C1203,3)</f>
        <v>57</v>
      </c>
      <c r="H1203" s="1" t="n">
        <f aca="false">IF(E1203&gt;(SUM(F1203:G1203)),1,0)</f>
        <v>0</v>
      </c>
    </row>
    <row r="1204" customFormat="false" ht="13.8" hidden="false" customHeight="false" outlineLevel="0" collapsed="false">
      <c r="A1204" s="0" t="n">
        <v>45</v>
      </c>
      <c r="B1204" s="0" t="n">
        <v>69</v>
      </c>
      <c r="C1204" s="0" t="n">
        <v>87</v>
      </c>
      <c r="D1204" s="0" t="n">
        <f aca="false">B1204*C1204</f>
        <v>6003</v>
      </c>
      <c r="E1204" s="0" t="n">
        <f aca="false">LARGE($A1204:$C1204,1)</f>
        <v>87</v>
      </c>
      <c r="F1204" s="0" t="n">
        <f aca="false">LARGE($A1204:$C1204,2)</f>
        <v>69</v>
      </c>
      <c r="G1204" s="0" t="n">
        <f aca="false">LARGE($A1204:$C1204,3)</f>
        <v>45</v>
      </c>
      <c r="H1204" s="1" t="n">
        <f aca="false">IF(E1204&gt;(SUM(F1204:G1204)),1,0)</f>
        <v>0</v>
      </c>
    </row>
    <row r="1205" customFormat="false" ht="13.8" hidden="false" customHeight="false" outlineLevel="0" collapsed="false">
      <c r="A1205" s="0" t="n">
        <v>49</v>
      </c>
      <c r="B1205" s="0" t="n">
        <v>34</v>
      </c>
      <c r="C1205" s="0" t="n">
        <v>63</v>
      </c>
      <c r="D1205" s="0" t="n">
        <f aca="false">B1205*C1205</f>
        <v>2142</v>
      </c>
      <c r="E1205" s="0" t="n">
        <f aca="false">LARGE($A1205:$C1205,1)</f>
        <v>63</v>
      </c>
      <c r="F1205" s="0" t="n">
        <f aca="false">LARGE($A1205:$C1205,2)</f>
        <v>49</v>
      </c>
      <c r="G1205" s="0" t="n">
        <f aca="false">LARGE($A1205:$C1205,3)</f>
        <v>34</v>
      </c>
      <c r="H1205" s="1" t="n">
        <f aca="false">IF(E1205&gt;(SUM(F1205:G1205)),1,0)</f>
        <v>0</v>
      </c>
    </row>
    <row r="1206" customFormat="false" ht="13.8" hidden="false" customHeight="false" outlineLevel="0" collapsed="false">
      <c r="A1206" s="0" t="n">
        <v>15</v>
      </c>
      <c r="B1206" s="0" t="n">
        <v>75</v>
      </c>
      <c r="C1206" s="0" t="n">
        <v>26</v>
      </c>
      <c r="D1206" s="0" t="n">
        <f aca="false">B1206*C1206</f>
        <v>1950</v>
      </c>
      <c r="E1206" s="0" t="n">
        <f aca="false">LARGE($A1206:$C1206,1)</f>
        <v>75</v>
      </c>
      <c r="F1206" s="0" t="n">
        <f aca="false">LARGE($A1206:$C1206,2)</f>
        <v>26</v>
      </c>
      <c r="G1206" s="0" t="n">
        <f aca="false">LARGE($A1206:$C1206,3)</f>
        <v>15</v>
      </c>
      <c r="H1206" s="1" t="n">
        <f aca="false">IF(E1206&gt;(SUM(F1206:G1206)),1,0)</f>
        <v>1</v>
      </c>
    </row>
    <row r="1207" customFormat="false" ht="13.8" hidden="false" customHeight="false" outlineLevel="0" collapsed="false">
      <c r="A1207" s="0" t="n">
        <v>71</v>
      </c>
      <c r="B1207" s="0" t="n">
        <v>26</v>
      </c>
      <c r="C1207" s="0" t="n">
        <v>91</v>
      </c>
      <c r="D1207" s="0" t="n">
        <f aca="false">B1207*C1207</f>
        <v>2366</v>
      </c>
      <c r="E1207" s="0" t="n">
        <f aca="false">LARGE($A1207:$C1207,1)</f>
        <v>91</v>
      </c>
      <c r="F1207" s="0" t="n">
        <f aca="false">LARGE($A1207:$C1207,2)</f>
        <v>71</v>
      </c>
      <c r="G1207" s="0" t="n">
        <f aca="false">LARGE($A1207:$C1207,3)</f>
        <v>26</v>
      </c>
      <c r="H1207" s="1" t="n">
        <f aca="false">IF(E1207&gt;(SUM(F1207:G1207)),1,0)</f>
        <v>0</v>
      </c>
    </row>
    <row r="1208" customFormat="false" ht="13.8" hidden="false" customHeight="false" outlineLevel="0" collapsed="false">
      <c r="A1208" s="0" t="n">
        <v>81</v>
      </c>
      <c r="B1208" s="0" t="n">
        <v>14</v>
      </c>
      <c r="C1208" s="0" t="n">
        <v>62</v>
      </c>
      <c r="D1208" s="0" t="n">
        <f aca="false">B1208*C1208</f>
        <v>868</v>
      </c>
      <c r="E1208" s="0" t="n">
        <f aca="false">LARGE($A1208:$C1208,1)</f>
        <v>81</v>
      </c>
      <c r="F1208" s="0" t="n">
        <f aca="false">LARGE($A1208:$C1208,2)</f>
        <v>62</v>
      </c>
      <c r="G1208" s="0" t="n">
        <f aca="false">LARGE($A1208:$C1208,3)</f>
        <v>14</v>
      </c>
      <c r="H1208" s="1" t="n">
        <f aca="false">IF(E1208&gt;(SUM(F1208:G1208)),1,0)</f>
        <v>1</v>
      </c>
    </row>
    <row r="1209" customFormat="false" ht="13.8" hidden="false" customHeight="false" outlineLevel="0" collapsed="false">
      <c r="A1209" s="0" t="n">
        <v>80</v>
      </c>
      <c r="B1209" s="0" t="n">
        <v>14</v>
      </c>
      <c r="C1209" s="0" t="n">
        <v>44</v>
      </c>
      <c r="D1209" s="0" t="n">
        <f aca="false">B1209*C1209</f>
        <v>616</v>
      </c>
      <c r="E1209" s="0" t="n">
        <f aca="false">LARGE($A1209:$C1209,1)</f>
        <v>80</v>
      </c>
      <c r="F1209" s="0" t="n">
        <f aca="false">LARGE($A1209:$C1209,2)</f>
        <v>44</v>
      </c>
      <c r="G1209" s="0" t="n">
        <f aca="false">LARGE($A1209:$C1209,3)</f>
        <v>14</v>
      </c>
      <c r="H1209" s="1" t="n">
        <f aca="false">IF(E1209&gt;(SUM(F1209:G1209)),1,0)</f>
        <v>1</v>
      </c>
    </row>
    <row r="1210" customFormat="false" ht="13.8" hidden="false" customHeight="false" outlineLevel="0" collapsed="false">
      <c r="A1210" s="0" t="n">
        <v>23</v>
      </c>
      <c r="B1210" s="0" t="n">
        <v>16</v>
      </c>
      <c r="C1210" s="0" t="n">
        <v>44</v>
      </c>
      <c r="D1210" s="0" t="n">
        <f aca="false">B1210*C1210</f>
        <v>704</v>
      </c>
      <c r="E1210" s="0" t="n">
        <f aca="false">LARGE($A1210:$C1210,1)</f>
        <v>44</v>
      </c>
      <c r="F1210" s="0" t="n">
        <f aca="false">LARGE($A1210:$C1210,2)</f>
        <v>23</v>
      </c>
      <c r="G1210" s="0" t="n">
        <f aca="false">LARGE($A1210:$C1210,3)</f>
        <v>16</v>
      </c>
      <c r="H1210" s="1" t="n">
        <f aca="false">IF(E1210&gt;(SUM(F1210:G1210)),1,0)</f>
        <v>1</v>
      </c>
    </row>
    <row r="1211" customFormat="false" ht="13.8" hidden="false" customHeight="false" outlineLevel="0" collapsed="false">
      <c r="A1211" s="0" t="n">
        <v>11</v>
      </c>
      <c r="B1211" s="0" t="n">
        <v>42</v>
      </c>
      <c r="C1211" s="0" t="n">
        <v>40</v>
      </c>
      <c r="D1211" s="0" t="n">
        <f aca="false">B1211*C1211</f>
        <v>1680</v>
      </c>
      <c r="E1211" s="0" t="n">
        <f aca="false">LARGE($A1211:$C1211,1)</f>
        <v>42</v>
      </c>
      <c r="F1211" s="0" t="n">
        <f aca="false">LARGE($A1211:$C1211,2)</f>
        <v>40</v>
      </c>
      <c r="G1211" s="0" t="n">
        <f aca="false">LARGE($A1211:$C1211,3)</f>
        <v>11</v>
      </c>
      <c r="H1211" s="1" t="n">
        <f aca="false">IF(E1211&gt;(SUM(F1211:G1211)),1,0)</f>
        <v>0</v>
      </c>
    </row>
    <row r="1212" customFormat="false" ht="13.8" hidden="false" customHeight="false" outlineLevel="0" collapsed="false">
      <c r="A1212" s="0" t="n">
        <v>42</v>
      </c>
      <c r="B1212" s="0" t="n">
        <v>59</v>
      </c>
      <c r="C1212" s="0" t="n">
        <v>46</v>
      </c>
      <c r="D1212" s="0" t="n">
        <f aca="false">B1212*C1212</f>
        <v>2714</v>
      </c>
      <c r="E1212" s="0" t="n">
        <f aca="false">LARGE($A1212:$C1212,1)</f>
        <v>59</v>
      </c>
      <c r="F1212" s="0" t="n">
        <f aca="false">LARGE($A1212:$C1212,2)</f>
        <v>46</v>
      </c>
      <c r="G1212" s="0" t="n">
        <f aca="false">LARGE($A1212:$C1212,3)</f>
        <v>42</v>
      </c>
      <c r="H1212" s="1" t="n">
        <f aca="false">IF(E1212&gt;(SUM(F1212:G1212)),1,0)</f>
        <v>0</v>
      </c>
    </row>
    <row r="1213" customFormat="false" ht="13.8" hidden="false" customHeight="false" outlineLevel="0" collapsed="false">
      <c r="A1213" s="0" t="n">
        <v>89</v>
      </c>
      <c r="B1213" s="0" t="n">
        <v>14</v>
      </c>
      <c r="C1213" s="0" t="n">
        <v>15</v>
      </c>
      <c r="D1213" s="0" t="n">
        <f aca="false">B1213*C1213</f>
        <v>210</v>
      </c>
      <c r="E1213" s="0" t="n">
        <f aca="false">LARGE($A1213:$C1213,1)</f>
        <v>89</v>
      </c>
      <c r="F1213" s="0" t="n">
        <f aca="false">LARGE($A1213:$C1213,2)</f>
        <v>15</v>
      </c>
      <c r="G1213" s="0" t="n">
        <f aca="false">LARGE($A1213:$C1213,3)</f>
        <v>14</v>
      </c>
      <c r="H1213" s="1" t="n">
        <f aca="false">IF(E1213&gt;(SUM(F1213:G1213)),1,0)</f>
        <v>1</v>
      </c>
    </row>
    <row r="1214" customFormat="false" ht="13.8" hidden="false" customHeight="false" outlineLevel="0" collapsed="false">
      <c r="A1214" s="0" t="n">
        <v>98</v>
      </c>
      <c r="B1214" s="0" t="n">
        <v>13</v>
      </c>
      <c r="C1214" s="0" t="n">
        <v>91</v>
      </c>
      <c r="D1214" s="0" t="n">
        <f aca="false">B1214*C1214</f>
        <v>1183</v>
      </c>
      <c r="E1214" s="0" t="n">
        <f aca="false">LARGE($A1214:$C1214,1)</f>
        <v>98</v>
      </c>
      <c r="F1214" s="0" t="n">
        <f aca="false">LARGE($A1214:$C1214,2)</f>
        <v>91</v>
      </c>
      <c r="G1214" s="0" t="n">
        <f aca="false">LARGE($A1214:$C1214,3)</f>
        <v>13</v>
      </c>
      <c r="H1214" s="1" t="n">
        <f aca="false">IF(E1214&gt;(SUM(F1214:G1214)),1,0)</f>
        <v>0</v>
      </c>
    </row>
    <row r="1215" customFormat="false" ht="13.8" hidden="false" customHeight="false" outlineLevel="0" collapsed="false">
      <c r="A1215" s="0" t="n">
        <v>10</v>
      </c>
      <c r="B1215" s="0" t="n">
        <v>70</v>
      </c>
      <c r="C1215" s="0" t="n">
        <v>88</v>
      </c>
      <c r="D1215" s="0" t="n">
        <f aca="false">B1215*C1215</f>
        <v>6160</v>
      </c>
      <c r="E1215" s="0" t="n">
        <f aca="false">LARGE($A1215:$C1215,1)</f>
        <v>88</v>
      </c>
      <c r="F1215" s="0" t="n">
        <f aca="false">LARGE($A1215:$C1215,2)</f>
        <v>70</v>
      </c>
      <c r="G1215" s="0" t="n">
        <f aca="false">LARGE($A1215:$C1215,3)</f>
        <v>10</v>
      </c>
      <c r="H1215" s="1" t="n">
        <f aca="false">IF(E1215&gt;(SUM(F1215:G1215)),1,0)</f>
        <v>1</v>
      </c>
    </row>
    <row r="1216" customFormat="false" ht="13.8" hidden="false" customHeight="false" outlineLevel="0" collapsed="false">
      <c r="A1216" s="0" t="n">
        <v>28</v>
      </c>
      <c r="B1216" s="0" t="n">
        <v>48</v>
      </c>
      <c r="C1216" s="0" t="n">
        <v>26</v>
      </c>
      <c r="D1216" s="0" t="n">
        <f aca="false">B1216*C1216</f>
        <v>1248</v>
      </c>
      <c r="E1216" s="0" t="n">
        <f aca="false">LARGE($A1216:$C1216,1)</f>
        <v>48</v>
      </c>
      <c r="F1216" s="0" t="n">
        <f aca="false">LARGE($A1216:$C1216,2)</f>
        <v>28</v>
      </c>
      <c r="G1216" s="0" t="n">
        <f aca="false">LARGE($A1216:$C1216,3)</f>
        <v>26</v>
      </c>
      <c r="H1216" s="1" t="n">
        <f aca="false">IF(E1216&gt;(SUM(F1216:G1216)),1,0)</f>
        <v>0</v>
      </c>
    </row>
    <row r="1217" customFormat="false" ht="13.8" hidden="false" customHeight="false" outlineLevel="0" collapsed="false">
      <c r="A1217" s="0" t="n">
        <v>46</v>
      </c>
      <c r="B1217" s="0" t="n">
        <v>10</v>
      </c>
      <c r="C1217" s="0" t="n">
        <v>86</v>
      </c>
      <c r="D1217" s="0" t="n">
        <f aca="false">B1217*C1217</f>
        <v>860</v>
      </c>
      <c r="E1217" s="0" t="n">
        <f aca="false">LARGE($A1217:$C1217,1)</f>
        <v>86</v>
      </c>
      <c r="F1217" s="0" t="n">
        <f aca="false">LARGE($A1217:$C1217,2)</f>
        <v>46</v>
      </c>
      <c r="G1217" s="0" t="n">
        <f aca="false">LARGE($A1217:$C1217,3)</f>
        <v>10</v>
      </c>
      <c r="H1217" s="1" t="n">
        <f aca="false">IF(E1217&gt;(SUM(F1217:G1217)),1,0)</f>
        <v>1</v>
      </c>
    </row>
    <row r="1218" customFormat="false" ht="13.8" hidden="false" customHeight="false" outlineLevel="0" collapsed="false">
      <c r="A1218" s="0" t="n">
        <v>30</v>
      </c>
      <c r="B1218" s="0" t="n">
        <v>30</v>
      </c>
      <c r="C1218" s="0" t="n">
        <v>58</v>
      </c>
      <c r="D1218" s="0" t="n">
        <f aca="false">B1218*C1218</f>
        <v>1740</v>
      </c>
      <c r="E1218" s="0" t="n">
        <f aca="false">LARGE($A1218:$C1218,1)</f>
        <v>58</v>
      </c>
      <c r="F1218" s="0" t="n">
        <f aca="false">LARGE($A1218:$C1218,2)</f>
        <v>30</v>
      </c>
      <c r="G1218" s="0" t="n">
        <f aca="false">LARGE($A1218:$C1218,3)</f>
        <v>30</v>
      </c>
      <c r="H1218" s="1" t="n">
        <f aca="false">IF(E1218&gt;(SUM(F1218:G1218)),1,0)</f>
        <v>0</v>
      </c>
    </row>
    <row r="1219" customFormat="false" ht="13.8" hidden="false" customHeight="false" outlineLevel="0" collapsed="false">
      <c r="A1219" s="0" t="n">
        <v>87</v>
      </c>
      <c r="B1219" s="0" t="n">
        <v>25</v>
      </c>
      <c r="C1219" s="0" t="n">
        <v>17</v>
      </c>
      <c r="D1219" s="0" t="n">
        <f aca="false">B1219*C1219</f>
        <v>425</v>
      </c>
      <c r="E1219" s="0" t="n">
        <f aca="false">LARGE($A1219:$C1219,1)</f>
        <v>87</v>
      </c>
      <c r="F1219" s="0" t="n">
        <f aca="false">LARGE($A1219:$C1219,2)</f>
        <v>25</v>
      </c>
      <c r="G1219" s="0" t="n">
        <f aca="false">LARGE($A1219:$C1219,3)</f>
        <v>17</v>
      </c>
      <c r="H1219" s="1" t="n">
        <f aca="false">IF(E1219&gt;(SUM(F1219:G1219)),1,0)</f>
        <v>1</v>
      </c>
    </row>
    <row r="1220" customFormat="false" ht="13.8" hidden="false" customHeight="false" outlineLevel="0" collapsed="false">
      <c r="A1220" s="0" t="n">
        <v>27</v>
      </c>
      <c r="B1220" s="0" t="n">
        <v>99</v>
      </c>
      <c r="C1220" s="0" t="n">
        <v>93</v>
      </c>
      <c r="D1220" s="0" t="n">
        <f aca="false">B1220*C1220</f>
        <v>9207</v>
      </c>
      <c r="E1220" s="0" t="n">
        <f aca="false">LARGE($A1220:$C1220,1)</f>
        <v>99</v>
      </c>
      <c r="F1220" s="0" t="n">
        <f aca="false">LARGE($A1220:$C1220,2)</f>
        <v>93</v>
      </c>
      <c r="G1220" s="0" t="n">
        <f aca="false">LARGE($A1220:$C1220,3)</f>
        <v>27</v>
      </c>
      <c r="H1220" s="1" t="n">
        <f aca="false">IF(E1220&gt;(SUM(F1220:G1220)),1,0)</f>
        <v>0</v>
      </c>
    </row>
    <row r="1221" customFormat="false" ht="13.8" hidden="false" customHeight="false" outlineLevel="0" collapsed="false">
      <c r="A1221" s="0" t="n">
        <v>24</v>
      </c>
      <c r="B1221" s="0" t="n">
        <v>47</v>
      </c>
      <c r="C1221" s="0" t="n">
        <v>49</v>
      </c>
      <c r="D1221" s="0" t="n">
        <f aca="false">B1221*C1221</f>
        <v>2303</v>
      </c>
      <c r="E1221" s="0" t="n">
        <f aca="false">LARGE($A1221:$C1221,1)</f>
        <v>49</v>
      </c>
      <c r="F1221" s="0" t="n">
        <f aca="false">LARGE($A1221:$C1221,2)</f>
        <v>47</v>
      </c>
      <c r="G1221" s="0" t="n">
        <f aca="false">LARGE($A1221:$C1221,3)</f>
        <v>24</v>
      </c>
      <c r="H1221" s="1" t="n">
        <f aca="false">IF(E1221&gt;(SUM(F1221:G1221)),1,0)</f>
        <v>0</v>
      </c>
    </row>
    <row r="1222" customFormat="false" ht="13.8" hidden="false" customHeight="false" outlineLevel="0" collapsed="false">
      <c r="A1222" s="0" t="n">
        <v>73</v>
      </c>
      <c r="B1222" s="0" t="n">
        <v>39</v>
      </c>
      <c r="C1222" s="0" t="n">
        <v>40</v>
      </c>
      <c r="D1222" s="0" t="n">
        <f aca="false">B1222*C1222</f>
        <v>1560</v>
      </c>
      <c r="E1222" s="0" t="n">
        <f aca="false">LARGE($A1222:$C1222,1)</f>
        <v>73</v>
      </c>
      <c r="F1222" s="0" t="n">
        <f aca="false">LARGE($A1222:$C1222,2)</f>
        <v>40</v>
      </c>
      <c r="G1222" s="0" t="n">
        <f aca="false">LARGE($A1222:$C1222,3)</f>
        <v>39</v>
      </c>
      <c r="H1222" s="1" t="n">
        <f aca="false">IF(E1222&gt;(SUM(F1222:G1222)),1,0)</f>
        <v>0</v>
      </c>
    </row>
    <row r="1223" customFormat="false" ht="13.8" hidden="false" customHeight="false" outlineLevel="0" collapsed="false">
      <c r="A1223" s="0" t="n">
        <v>12</v>
      </c>
      <c r="B1223" s="0" t="n">
        <v>89</v>
      </c>
      <c r="C1223" s="0" t="n">
        <v>73</v>
      </c>
      <c r="D1223" s="0" t="n">
        <f aca="false">B1223*C1223</f>
        <v>6497</v>
      </c>
      <c r="E1223" s="0" t="n">
        <f aca="false">LARGE($A1223:$C1223,1)</f>
        <v>89</v>
      </c>
      <c r="F1223" s="0" t="n">
        <f aca="false">LARGE($A1223:$C1223,2)</f>
        <v>73</v>
      </c>
      <c r="G1223" s="0" t="n">
        <f aca="false">LARGE($A1223:$C1223,3)</f>
        <v>12</v>
      </c>
      <c r="H1223" s="1" t="n">
        <f aca="false">IF(E1223&gt;(SUM(F1223:G1223)),1,0)</f>
        <v>1</v>
      </c>
    </row>
    <row r="1224" customFormat="false" ht="13.8" hidden="false" customHeight="false" outlineLevel="0" collapsed="false">
      <c r="A1224" s="0" t="n">
        <v>59</v>
      </c>
      <c r="B1224" s="0" t="n">
        <v>98</v>
      </c>
      <c r="C1224" s="0" t="n">
        <v>75</v>
      </c>
      <c r="D1224" s="0" t="n">
        <f aca="false">B1224*C1224</f>
        <v>7350</v>
      </c>
      <c r="E1224" s="0" t="n">
        <f aca="false">LARGE($A1224:$C1224,1)</f>
        <v>98</v>
      </c>
      <c r="F1224" s="0" t="n">
        <f aca="false">LARGE($A1224:$C1224,2)</f>
        <v>75</v>
      </c>
      <c r="G1224" s="0" t="n">
        <f aca="false">LARGE($A1224:$C1224,3)</f>
        <v>59</v>
      </c>
      <c r="H1224" s="1" t="n">
        <f aca="false">IF(E1224&gt;(SUM(F1224:G1224)),1,0)</f>
        <v>0</v>
      </c>
    </row>
    <row r="1225" customFormat="false" ht="13.8" hidden="false" customHeight="false" outlineLevel="0" collapsed="false">
      <c r="A1225" s="0" t="n">
        <v>87</v>
      </c>
      <c r="B1225" s="0" t="n">
        <v>44</v>
      </c>
      <c r="C1225" s="0" t="n">
        <v>32</v>
      </c>
      <c r="D1225" s="0" t="n">
        <f aca="false">B1225*C1225</f>
        <v>1408</v>
      </c>
      <c r="E1225" s="0" t="n">
        <f aca="false">LARGE($A1225:$C1225,1)</f>
        <v>87</v>
      </c>
      <c r="F1225" s="0" t="n">
        <f aca="false">LARGE($A1225:$C1225,2)</f>
        <v>44</v>
      </c>
      <c r="G1225" s="0" t="n">
        <f aca="false">LARGE($A1225:$C1225,3)</f>
        <v>32</v>
      </c>
      <c r="H1225" s="1" t="n">
        <f aca="false">IF(E1225&gt;(SUM(F1225:G1225)),1,0)</f>
        <v>1</v>
      </c>
    </row>
    <row r="1226" customFormat="false" ht="13.8" hidden="false" customHeight="false" outlineLevel="0" collapsed="false">
      <c r="A1226" s="0" t="n">
        <v>26</v>
      </c>
      <c r="B1226" s="0" t="n">
        <v>67</v>
      </c>
      <c r="C1226" s="0" t="n">
        <v>51</v>
      </c>
      <c r="D1226" s="0" t="n">
        <f aca="false">B1226*C1226</f>
        <v>3417</v>
      </c>
      <c r="E1226" s="0" t="n">
        <f aca="false">LARGE($A1226:$C1226,1)</f>
        <v>67</v>
      </c>
      <c r="F1226" s="0" t="n">
        <f aca="false">LARGE($A1226:$C1226,2)</f>
        <v>51</v>
      </c>
      <c r="G1226" s="0" t="n">
        <f aca="false">LARGE($A1226:$C1226,3)</f>
        <v>26</v>
      </c>
      <c r="H1226" s="1" t="n">
        <f aca="false">IF(E1226&gt;(SUM(F1226:G1226)),1,0)</f>
        <v>0</v>
      </c>
    </row>
    <row r="1227" customFormat="false" ht="13.8" hidden="false" customHeight="false" outlineLevel="0" collapsed="false">
      <c r="A1227" s="0" t="n">
        <v>21</v>
      </c>
      <c r="B1227" s="0" t="n">
        <v>74</v>
      </c>
      <c r="C1227" s="0" t="n">
        <v>63</v>
      </c>
      <c r="D1227" s="0" t="n">
        <f aca="false">B1227*C1227</f>
        <v>4662</v>
      </c>
      <c r="E1227" s="0" t="n">
        <f aca="false">LARGE($A1227:$C1227,1)</f>
        <v>74</v>
      </c>
      <c r="F1227" s="0" t="n">
        <f aca="false">LARGE($A1227:$C1227,2)</f>
        <v>63</v>
      </c>
      <c r="G1227" s="0" t="n">
        <f aca="false">LARGE($A1227:$C1227,3)</f>
        <v>21</v>
      </c>
      <c r="H1227" s="1" t="n">
        <f aca="false">IF(E1227&gt;(SUM(F1227:G1227)),1,0)</f>
        <v>0</v>
      </c>
    </row>
    <row r="1228" customFormat="false" ht="13.8" hidden="false" customHeight="false" outlineLevel="0" collapsed="false">
      <c r="A1228" s="0" t="n">
        <v>46</v>
      </c>
      <c r="B1228" s="0" t="n">
        <v>61</v>
      </c>
      <c r="C1228" s="0" t="n">
        <v>36</v>
      </c>
      <c r="D1228" s="0" t="n">
        <f aca="false">B1228*C1228</f>
        <v>2196</v>
      </c>
      <c r="E1228" s="0" t="n">
        <f aca="false">LARGE($A1228:$C1228,1)</f>
        <v>61</v>
      </c>
      <c r="F1228" s="0" t="n">
        <f aca="false">LARGE($A1228:$C1228,2)</f>
        <v>46</v>
      </c>
      <c r="G1228" s="0" t="n">
        <f aca="false">LARGE($A1228:$C1228,3)</f>
        <v>36</v>
      </c>
      <c r="H1228" s="1" t="n">
        <f aca="false">IF(E1228&gt;(SUM(F1228:G1228)),1,0)</f>
        <v>0</v>
      </c>
    </row>
    <row r="1229" customFormat="false" ht="13.8" hidden="false" customHeight="false" outlineLevel="0" collapsed="false">
      <c r="A1229" s="0" t="n">
        <v>24</v>
      </c>
      <c r="B1229" s="0" t="n">
        <v>92</v>
      </c>
      <c r="C1229" s="0" t="n">
        <v>83</v>
      </c>
      <c r="D1229" s="0" t="n">
        <f aca="false">B1229*C1229</f>
        <v>7636</v>
      </c>
      <c r="E1229" s="0" t="n">
        <f aca="false">LARGE($A1229:$C1229,1)</f>
        <v>92</v>
      </c>
      <c r="F1229" s="0" t="n">
        <f aca="false">LARGE($A1229:$C1229,2)</f>
        <v>83</v>
      </c>
      <c r="G1229" s="0" t="n">
        <f aca="false">LARGE($A1229:$C1229,3)</f>
        <v>24</v>
      </c>
      <c r="H1229" s="1" t="n">
        <f aca="false">IF(E1229&gt;(SUM(F1229:G1229)),1,0)</f>
        <v>0</v>
      </c>
    </row>
    <row r="1230" customFormat="false" ht="13.8" hidden="false" customHeight="false" outlineLevel="0" collapsed="false">
      <c r="A1230" s="0" t="n">
        <v>87</v>
      </c>
      <c r="B1230" s="0" t="n">
        <v>96</v>
      </c>
      <c r="C1230" s="0" t="n">
        <v>67</v>
      </c>
      <c r="D1230" s="0" t="n">
        <f aca="false">B1230*C1230</f>
        <v>6432</v>
      </c>
      <c r="E1230" s="0" t="n">
        <f aca="false">LARGE($A1230:$C1230,1)</f>
        <v>96</v>
      </c>
      <c r="F1230" s="0" t="n">
        <f aca="false">LARGE($A1230:$C1230,2)</f>
        <v>87</v>
      </c>
      <c r="G1230" s="0" t="n">
        <f aca="false">LARGE($A1230:$C1230,3)</f>
        <v>67</v>
      </c>
      <c r="H1230" s="1" t="n">
        <f aca="false">IF(E1230&gt;(SUM(F1230:G1230)),1,0)</f>
        <v>0</v>
      </c>
    </row>
    <row r="1231" customFormat="false" ht="13.8" hidden="false" customHeight="false" outlineLevel="0" collapsed="false">
      <c r="A1231" s="0" t="n">
        <v>16</v>
      </c>
      <c r="B1231" s="0" t="n">
        <v>36</v>
      </c>
      <c r="C1231" s="0" t="n">
        <v>67</v>
      </c>
      <c r="D1231" s="0" t="n">
        <f aca="false">B1231*C1231</f>
        <v>2412</v>
      </c>
      <c r="E1231" s="0" t="n">
        <f aca="false">LARGE($A1231:$C1231,1)</f>
        <v>67</v>
      </c>
      <c r="F1231" s="0" t="n">
        <f aca="false">LARGE($A1231:$C1231,2)</f>
        <v>36</v>
      </c>
      <c r="G1231" s="0" t="n">
        <f aca="false">LARGE($A1231:$C1231,3)</f>
        <v>16</v>
      </c>
      <c r="H1231" s="1" t="n">
        <f aca="false">IF(E1231&gt;(SUM(F1231:G1231)),1,0)</f>
        <v>1</v>
      </c>
    </row>
    <row r="1232" customFormat="false" ht="13.8" hidden="false" customHeight="false" outlineLevel="0" collapsed="false">
      <c r="A1232" s="0" t="n">
        <v>14</v>
      </c>
      <c r="B1232" s="0" t="n">
        <v>45</v>
      </c>
      <c r="C1232" s="0" t="n">
        <v>22</v>
      </c>
      <c r="D1232" s="0" t="n">
        <f aca="false">B1232*C1232</f>
        <v>990</v>
      </c>
      <c r="E1232" s="0" t="n">
        <f aca="false">LARGE($A1232:$C1232,1)</f>
        <v>45</v>
      </c>
      <c r="F1232" s="0" t="n">
        <f aca="false">LARGE($A1232:$C1232,2)</f>
        <v>22</v>
      </c>
      <c r="G1232" s="0" t="n">
        <f aca="false">LARGE($A1232:$C1232,3)</f>
        <v>14</v>
      </c>
      <c r="H1232" s="1" t="n">
        <f aca="false">IF(E1232&gt;(SUM(F1232:G1232)),1,0)</f>
        <v>1</v>
      </c>
    </row>
    <row r="1233" customFormat="false" ht="13.8" hidden="false" customHeight="false" outlineLevel="0" collapsed="false">
      <c r="A1233" s="0" t="n">
        <v>36</v>
      </c>
      <c r="B1233" s="0" t="n">
        <v>77</v>
      </c>
      <c r="C1233" s="0" t="n">
        <v>56</v>
      </c>
      <c r="D1233" s="0" t="n">
        <f aca="false">B1233*C1233</f>
        <v>4312</v>
      </c>
      <c r="E1233" s="0" t="n">
        <f aca="false">LARGE($A1233:$C1233,1)</f>
        <v>77</v>
      </c>
      <c r="F1233" s="0" t="n">
        <f aca="false">LARGE($A1233:$C1233,2)</f>
        <v>56</v>
      </c>
      <c r="G1233" s="0" t="n">
        <f aca="false">LARGE($A1233:$C1233,3)</f>
        <v>36</v>
      </c>
      <c r="H1233" s="1" t="n">
        <f aca="false">IF(E1233&gt;(SUM(F1233:G1233)),1,0)</f>
        <v>0</v>
      </c>
    </row>
    <row r="1234" customFormat="false" ht="13.8" hidden="false" customHeight="false" outlineLevel="0" collapsed="false">
      <c r="A1234" s="0" t="n">
        <v>89</v>
      </c>
      <c r="B1234" s="0" t="n">
        <v>86</v>
      </c>
      <c r="C1234" s="0" t="n">
        <v>39</v>
      </c>
      <c r="D1234" s="0" t="n">
        <f aca="false">B1234*C1234</f>
        <v>3354</v>
      </c>
      <c r="E1234" s="0" t="n">
        <f aca="false">LARGE($A1234:$C1234,1)</f>
        <v>89</v>
      </c>
      <c r="F1234" s="0" t="n">
        <f aca="false">LARGE($A1234:$C1234,2)</f>
        <v>86</v>
      </c>
      <c r="G1234" s="0" t="n">
        <f aca="false">LARGE($A1234:$C1234,3)</f>
        <v>39</v>
      </c>
      <c r="H1234" s="1" t="n">
        <f aca="false">IF(E1234&gt;(SUM(F1234:G1234)),1,0)</f>
        <v>0</v>
      </c>
    </row>
    <row r="1235" customFormat="false" ht="13.8" hidden="false" customHeight="false" outlineLevel="0" collapsed="false">
      <c r="A1235" s="0" t="n">
        <v>77</v>
      </c>
      <c r="B1235" s="0" t="n">
        <v>16</v>
      </c>
      <c r="C1235" s="0" t="n">
        <v>79</v>
      </c>
      <c r="D1235" s="0" t="n">
        <f aca="false">B1235*C1235</f>
        <v>1264</v>
      </c>
      <c r="E1235" s="0" t="n">
        <f aca="false">LARGE($A1235:$C1235,1)</f>
        <v>79</v>
      </c>
      <c r="F1235" s="0" t="n">
        <f aca="false">LARGE($A1235:$C1235,2)</f>
        <v>77</v>
      </c>
      <c r="G1235" s="0" t="n">
        <f aca="false">LARGE($A1235:$C1235,3)</f>
        <v>16</v>
      </c>
      <c r="H1235" s="1" t="n">
        <f aca="false">IF(E1235&gt;(SUM(F1235:G1235)),1,0)</f>
        <v>0</v>
      </c>
    </row>
    <row r="1236" customFormat="false" ht="13.8" hidden="false" customHeight="false" outlineLevel="0" collapsed="false">
      <c r="A1236" s="0" t="n">
        <v>28</v>
      </c>
      <c r="B1236" s="0" t="n">
        <v>93</v>
      </c>
      <c r="C1236" s="0" t="n">
        <v>63</v>
      </c>
      <c r="D1236" s="0" t="n">
        <f aca="false">B1236*C1236</f>
        <v>5859</v>
      </c>
      <c r="E1236" s="0" t="n">
        <f aca="false">LARGE($A1236:$C1236,1)</f>
        <v>93</v>
      </c>
      <c r="F1236" s="0" t="n">
        <f aca="false">LARGE($A1236:$C1236,2)</f>
        <v>63</v>
      </c>
      <c r="G1236" s="0" t="n">
        <f aca="false">LARGE($A1236:$C1236,3)</f>
        <v>28</v>
      </c>
      <c r="H1236" s="1" t="n">
        <f aca="false">IF(E1236&gt;(SUM(F1236:G1236)),1,0)</f>
        <v>1</v>
      </c>
    </row>
    <row r="1237" customFormat="false" ht="13.8" hidden="false" customHeight="false" outlineLevel="0" collapsed="false">
      <c r="A1237" s="0" t="n">
        <v>25</v>
      </c>
      <c r="B1237" s="0" t="n">
        <v>72</v>
      </c>
      <c r="C1237" s="0" t="n">
        <v>43</v>
      </c>
      <c r="D1237" s="0" t="n">
        <f aca="false">B1237*C1237</f>
        <v>3096</v>
      </c>
      <c r="E1237" s="0" t="n">
        <f aca="false">LARGE($A1237:$C1237,1)</f>
        <v>72</v>
      </c>
      <c r="F1237" s="0" t="n">
        <f aca="false">LARGE($A1237:$C1237,2)</f>
        <v>43</v>
      </c>
      <c r="G1237" s="0" t="n">
        <f aca="false">LARGE($A1237:$C1237,3)</f>
        <v>25</v>
      </c>
      <c r="H1237" s="1" t="n">
        <f aca="false">IF(E1237&gt;(SUM(F1237:G1237)),1,0)</f>
        <v>1</v>
      </c>
    </row>
    <row r="1238" customFormat="false" ht="13.8" hidden="false" customHeight="false" outlineLevel="0" collapsed="false">
      <c r="A1238" s="0" t="n">
        <v>59</v>
      </c>
      <c r="B1238" s="0" t="n">
        <v>43</v>
      </c>
      <c r="C1238" s="0" t="n">
        <v>48</v>
      </c>
      <c r="D1238" s="0" t="n">
        <f aca="false">B1238*C1238</f>
        <v>2064</v>
      </c>
      <c r="E1238" s="0" t="n">
        <f aca="false">LARGE($A1238:$C1238,1)</f>
        <v>59</v>
      </c>
      <c r="F1238" s="0" t="n">
        <f aca="false">LARGE($A1238:$C1238,2)</f>
        <v>48</v>
      </c>
      <c r="G1238" s="0" t="n">
        <f aca="false">LARGE($A1238:$C1238,3)</f>
        <v>43</v>
      </c>
      <c r="H1238" s="1" t="n">
        <f aca="false">IF(E1238&gt;(SUM(F1238:G1238)),1,0)</f>
        <v>0</v>
      </c>
    </row>
    <row r="1239" customFormat="false" ht="13.8" hidden="false" customHeight="false" outlineLevel="0" collapsed="false">
      <c r="A1239" s="0" t="n">
        <v>28</v>
      </c>
      <c r="B1239" s="0" t="n">
        <v>25</v>
      </c>
      <c r="C1239" s="0" t="n">
        <v>52</v>
      </c>
      <c r="D1239" s="0" t="n">
        <f aca="false">B1239*C1239</f>
        <v>1300</v>
      </c>
      <c r="E1239" s="0" t="n">
        <f aca="false">LARGE($A1239:$C1239,1)</f>
        <v>52</v>
      </c>
      <c r="F1239" s="0" t="n">
        <f aca="false">LARGE($A1239:$C1239,2)</f>
        <v>28</v>
      </c>
      <c r="G1239" s="0" t="n">
        <f aca="false">LARGE($A1239:$C1239,3)</f>
        <v>25</v>
      </c>
      <c r="H1239" s="1" t="n">
        <f aca="false">IF(E1239&gt;(SUM(F1239:G1239)),1,0)</f>
        <v>0</v>
      </c>
    </row>
    <row r="1240" customFormat="false" ht="13.8" hidden="false" customHeight="false" outlineLevel="0" collapsed="false">
      <c r="A1240" s="0" t="n">
        <v>33</v>
      </c>
      <c r="B1240" s="0" t="n">
        <v>27</v>
      </c>
      <c r="C1240" s="0" t="n">
        <v>13</v>
      </c>
      <c r="D1240" s="0" t="n">
        <f aca="false">B1240*C1240</f>
        <v>351</v>
      </c>
      <c r="E1240" s="0" t="n">
        <f aca="false">LARGE($A1240:$C1240,1)</f>
        <v>33</v>
      </c>
      <c r="F1240" s="0" t="n">
        <f aca="false">LARGE($A1240:$C1240,2)</f>
        <v>27</v>
      </c>
      <c r="G1240" s="0" t="n">
        <f aca="false">LARGE($A1240:$C1240,3)</f>
        <v>13</v>
      </c>
      <c r="H1240" s="1" t="n">
        <f aca="false">IF(E1240&gt;(SUM(F1240:G1240)),1,0)</f>
        <v>0</v>
      </c>
    </row>
    <row r="1241" customFormat="false" ht="13.8" hidden="false" customHeight="false" outlineLevel="0" collapsed="false">
      <c r="A1241" s="0" t="n">
        <v>100</v>
      </c>
      <c r="B1241" s="0" t="n">
        <v>89</v>
      </c>
      <c r="C1241" s="0" t="n">
        <v>80</v>
      </c>
      <c r="D1241" s="0" t="n">
        <f aca="false">B1241*C1241</f>
        <v>7120</v>
      </c>
      <c r="E1241" s="0" t="n">
        <f aca="false">LARGE($A1241:$C1241,1)</f>
        <v>100</v>
      </c>
      <c r="F1241" s="0" t="n">
        <f aca="false">LARGE($A1241:$C1241,2)</f>
        <v>89</v>
      </c>
      <c r="G1241" s="0" t="n">
        <f aca="false">LARGE($A1241:$C1241,3)</f>
        <v>80</v>
      </c>
      <c r="H1241" s="1" t="n">
        <f aca="false">IF(E1241&gt;(SUM(F1241:G1241)),1,0)</f>
        <v>0</v>
      </c>
    </row>
    <row r="1242" customFormat="false" ht="13.8" hidden="false" customHeight="false" outlineLevel="0" collapsed="false">
      <c r="A1242" s="0" t="n">
        <v>34</v>
      </c>
      <c r="B1242" s="0" t="n">
        <v>49</v>
      </c>
      <c r="C1242" s="0" t="n">
        <v>46</v>
      </c>
      <c r="D1242" s="0" t="n">
        <f aca="false">B1242*C1242</f>
        <v>2254</v>
      </c>
      <c r="E1242" s="0" t="n">
        <f aca="false">LARGE($A1242:$C1242,1)</f>
        <v>49</v>
      </c>
      <c r="F1242" s="0" t="n">
        <f aca="false">LARGE($A1242:$C1242,2)</f>
        <v>46</v>
      </c>
      <c r="G1242" s="0" t="n">
        <f aca="false">LARGE($A1242:$C1242,3)</f>
        <v>34</v>
      </c>
      <c r="H1242" s="1" t="n">
        <f aca="false">IF(E1242&gt;(SUM(F1242:G1242)),1,0)</f>
        <v>0</v>
      </c>
    </row>
    <row r="1243" customFormat="false" ht="13.8" hidden="false" customHeight="false" outlineLevel="0" collapsed="false">
      <c r="A1243" s="0" t="n">
        <v>19</v>
      </c>
      <c r="B1243" s="0" t="n">
        <v>81</v>
      </c>
      <c r="C1243" s="0" t="n">
        <v>48</v>
      </c>
      <c r="D1243" s="0" t="n">
        <f aca="false">B1243*C1243</f>
        <v>3888</v>
      </c>
      <c r="E1243" s="0" t="n">
        <f aca="false">LARGE($A1243:$C1243,1)</f>
        <v>81</v>
      </c>
      <c r="F1243" s="0" t="n">
        <f aca="false">LARGE($A1243:$C1243,2)</f>
        <v>48</v>
      </c>
      <c r="G1243" s="0" t="n">
        <f aca="false">LARGE($A1243:$C1243,3)</f>
        <v>19</v>
      </c>
      <c r="H1243" s="1" t="n">
        <f aca="false">IF(E1243&gt;(SUM(F1243:G1243)),1,0)</f>
        <v>1</v>
      </c>
    </row>
    <row r="1244" customFormat="false" ht="13.8" hidden="false" customHeight="false" outlineLevel="0" collapsed="false">
      <c r="A1244" s="0" t="n">
        <v>11</v>
      </c>
      <c r="B1244" s="0" t="n">
        <v>78</v>
      </c>
      <c r="C1244" s="0" t="n">
        <v>69</v>
      </c>
      <c r="D1244" s="0" t="n">
        <f aca="false">B1244*C1244</f>
        <v>5382</v>
      </c>
      <c r="E1244" s="0" t="n">
        <f aca="false">LARGE($A1244:$C1244,1)</f>
        <v>78</v>
      </c>
      <c r="F1244" s="0" t="n">
        <f aca="false">LARGE($A1244:$C1244,2)</f>
        <v>69</v>
      </c>
      <c r="G1244" s="0" t="n">
        <f aca="false">LARGE($A1244:$C1244,3)</f>
        <v>11</v>
      </c>
      <c r="H1244" s="1" t="n">
        <f aca="false">IF(E1244&gt;(SUM(F1244:G1244)),1,0)</f>
        <v>0</v>
      </c>
    </row>
    <row r="1245" customFormat="false" ht="13.8" hidden="false" customHeight="false" outlineLevel="0" collapsed="false">
      <c r="A1245" s="0" t="n">
        <v>72</v>
      </c>
      <c r="B1245" s="0" t="n">
        <v>16</v>
      </c>
      <c r="C1245" s="0" t="n">
        <v>21</v>
      </c>
      <c r="D1245" s="0" t="n">
        <f aca="false">B1245*C1245</f>
        <v>336</v>
      </c>
      <c r="E1245" s="0" t="n">
        <f aca="false">LARGE($A1245:$C1245,1)</f>
        <v>72</v>
      </c>
      <c r="F1245" s="0" t="n">
        <f aca="false">LARGE($A1245:$C1245,2)</f>
        <v>21</v>
      </c>
      <c r="G1245" s="0" t="n">
        <f aca="false">LARGE($A1245:$C1245,3)</f>
        <v>16</v>
      </c>
      <c r="H1245" s="1" t="n">
        <f aca="false">IF(E1245&gt;(SUM(F1245:G1245)),1,0)</f>
        <v>1</v>
      </c>
    </row>
    <row r="1246" customFormat="false" ht="13.8" hidden="false" customHeight="false" outlineLevel="0" collapsed="false">
      <c r="A1246" s="0" t="n">
        <v>74</v>
      </c>
      <c r="B1246" s="0" t="n">
        <v>99</v>
      </c>
      <c r="C1246" s="0" t="n">
        <v>26</v>
      </c>
      <c r="D1246" s="0" t="n">
        <f aca="false">B1246*C1246</f>
        <v>2574</v>
      </c>
      <c r="E1246" s="0" t="n">
        <f aca="false">LARGE($A1246:$C1246,1)</f>
        <v>99</v>
      </c>
      <c r="F1246" s="0" t="n">
        <f aca="false">LARGE($A1246:$C1246,2)</f>
        <v>74</v>
      </c>
      <c r="G1246" s="0" t="n">
        <f aca="false">LARGE($A1246:$C1246,3)</f>
        <v>26</v>
      </c>
      <c r="H1246" s="1" t="n">
        <f aca="false">IF(E1246&gt;(SUM(F1246:G1246)),1,0)</f>
        <v>0</v>
      </c>
    </row>
    <row r="1247" customFormat="false" ht="13.8" hidden="false" customHeight="false" outlineLevel="0" collapsed="false">
      <c r="A1247" s="0" t="n">
        <v>23</v>
      </c>
      <c r="B1247" s="0" t="n">
        <v>23</v>
      </c>
      <c r="C1247" s="0" t="n">
        <v>39</v>
      </c>
      <c r="D1247" s="0" t="n">
        <f aca="false">B1247*C1247</f>
        <v>897</v>
      </c>
      <c r="E1247" s="0" t="n">
        <f aca="false">LARGE($A1247:$C1247,1)</f>
        <v>39</v>
      </c>
      <c r="F1247" s="0" t="n">
        <f aca="false">LARGE($A1247:$C1247,2)</f>
        <v>23</v>
      </c>
      <c r="G1247" s="0" t="n">
        <f aca="false">LARGE($A1247:$C1247,3)</f>
        <v>23</v>
      </c>
      <c r="H1247" s="1" t="n">
        <f aca="false">IF(E1247&gt;(SUM(F1247:G1247)),1,0)</f>
        <v>0</v>
      </c>
    </row>
    <row r="1248" customFormat="false" ht="13.8" hidden="false" customHeight="false" outlineLevel="0" collapsed="false">
      <c r="A1248" s="0" t="n">
        <v>15</v>
      </c>
      <c r="B1248" s="0" t="n">
        <v>23</v>
      </c>
      <c r="C1248" s="0" t="n">
        <v>26</v>
      </c>
      <c r="D1248" s="0" t="n">
        <f aca="false">B1248*C1248</f>
        <v>598</v>
      </c>
      <c r="E1248" s="0" t="n">
        <f aca="false">LARGE($A1248:$C1248,1)</f>
        <v>26</v>
      </c>
      <c r="F1248" s="0" t="n">
        <f aca="false">LARGE($A1248:$C1248,2)</f>
        <v>23</v>
      </c>
      <c r="G1248" s="0" t="n">
        <f aca="false">LARGE($A1248:$C1248,3)</f>
        <v>15</v>
      </c>
      <c r="H1248" s="1" t="n">
        <f aca="false">IF(E1248&gt;(SUM(F1248:G1248)),1,0)</f>
        <v>0</v>
      </c>
    </row>
    <row r="1249" customFormat="false" ht="13.8" hidden="false" customHeight="false" outlineLevel="0" collapsed="false">
      <c r="A1249" s="0" t="n">
        <v>74</v>
      </c>
      <c r="B1249" s="0" t="n">
        <v>54</v>
      </c>
      <c r="C1249" s="0" t="n">
        <v>60</v>
      </c>
      <c r="D1249" s="0" t="n">
        <f aca="false">B1249*C1249</f>
        <v>3240</v>
      </c>
      <c r="E1249" s="0" t="n">
        <f aca="false">LARGE($A1249:$C1249,1)</f>
        <v>74</v>
      </c>
      <c r="F1249" s="0" t="n">
        <f aca="false">LARGE($A1249:$C1249,2)</f>
        <v>60</v>
      </c>
      <c r="G1249" s="0" t="n">
        <f aca="false">LARGE($A1249:$C1249,3)</f>
        <v>54</v>
      </c>
      <c r="H1249" s="1" t="n">
        <f aca="false">IF(E1249&gt;(SUM(F1249:G1249)),1,0)</f>
        <v>0</v>
      </c>
    </row>
    <row r="1250" customFormat="false" ht="13.8" hidden="false" customHeight="false" outlineLevel="0" collapsed="false">
      <c r="A1250" s="0" t="n">
        <v>53</v>
      </c>
      <c r="B1250" s="0" t="n">
        <v>18</v>
      </c>
      <c r="C1250" s="0" t="n">
        <v>100</v>
      </c>
      <c r="D1250" s="0" t="n">
        <f aca="false">B1250*C1250</f>
        <v>1800</v>
      </c>
      <c r="E1250" s="0" t="n">
        <f aca="false">LARGE($A1250:$C1250,1)</f>
        <v>100</v>
      </c>
      <c r="F1250" s="0" t="n">
        <f aca="false">LARGE($A1250:$C1250,2)</f>
        <v>53</v>
      </c>
      <c r="G1250" s="0" t="n">
        <f aca="false">LARGE($A1250:$C1250,3)</f>
        <v>18</v>
      </c>
      <c r="H1250" s="1" t="n">
        <f aca="false">IF(E1250&gt;(SUM(F1250:G1250)),1,0)</f>
        <v>1</v>
      </c>
    </row>
    <row r="1251" customFormat="false" ht="13.8" hidden="false" customHeight="false" outlineLevel="0" collapsed="false">
      <c r="A1251" s="0" t="n">
        <v>12</v>
      </c>
      <c r="B1251" s="0" t="n">
        <v>29</v>
      </c>
      <c r="C1251" s="0" t="n">
        <v>55</v>
      </c>
      <c r="D1251" s="0" t="n">
        <f aca="false">B1251*C1251</f>
        <v>1595</v>
      </c>
      <c r="E1251" s="0" t="n">
        <f aca="false">LARGE($A1251:$C1251,1)</f>
        <v>55</v>
      </c>
      <c r="F1251" s="0" t="n">
        <f aca="false">LARGE($A1251:$C1251,2)</f>
        <v>29</v>
      </c>
      <c r="G1251" s="0" t="n">
        <f aca="false">LARGE($A1251:$C1251,3)</f>
        <v>12</v>
      </c>
      <c r="H1251" s="1" t="n">
        <f aca="false">IF(E1251&gt;(SUM(F1251:G1251)),1,0)</f>
        <v>1</v>
      </c>
    </row>
    <row r="1252" customFormat="false" ht="13.8" hidden="false" customHeight="false" outlineLevel="0" collapsed="false">
      <c r="A1252" s="0" t="n">
        <v>19</v>
      </c>
      <c r="B1252" s="0" t="n">
        <v>64</v>
      </c>
      <c r="C1252" s="0" t="n">
        <v>19</v>
      </c>
      <c r="D1252" s="0" t="n">
        <f aca="false">B1252*C1252</f>
        <v>1216</v>
      </c>
      <c r="E1252" s="0" t="n">
        <f aca="false">LARGE($A1252:$C1252,1)</f>
        <v>64</v>
      </c>
      <c r="F1252" s="0" t="n">
        <f aca="false">LARGE($A1252:$C1252,2)</f>
        <v>19</v>
      </c>
      <c r="G1252" s="0" t="n">
        <f aca="false">LARGE($A1252:$C1252,3)</f>
        <v>19</v>
      </c>
      <c r="H1252" s="1" t="n">
        <f aca="false">IF(E1252&gt;(SUM(F1252:G1252)),1,0)</f>
        <v>1</v>
      </c>
    </row>
    <row r="1253" customFormat="false" ht="13.8" hidden="false" customHeight="false" outlineLevel="0" collapsed="false">
      <c r="A1253" s="0" t="n">
        <v>98</v>
      </c>
      <c r="B1253" s="0" t="n">
        <v>13</v>
      </c>
      <c r="C1253" s="0" t="n">
        <v>93</v>
      </c>
      <c r="D1253" s="0" t="n">
        <f aca="false">B1253*C1253</f>
        <v>1209</v>
      </c>
      <c r="E1253" s="0" t="n">
        <f aca="false">LARGE($A1253:$C1253,1)</f>
        <v>98</v>
      </c>
      <c r="F1253" s="0" t="n">
        <f aca="false">LARGE($A1253:$C1253,2)</f>
        <v>93</v>
      </c>
      <c r="G1253" s="0" t="n">
        <f aca="false">LARGE($A1253:$C1253,3)</f>
        <v>13</v>
      </c>
      <c r="H1253" s="1" t="n">
        <f aca="false">IF(E1253&gt;(SUM(F1253:G1253)),1,0)</f>
        <v>0</v>
      </c>
    </row>
    <row r="1254" customFormat="false" ht="13.8" hidden="false" customHeight="false" outlineLevel="0" collapsed="false">
      <c r="A1254" s="0" t="n">
        <v>54</v>
      </c>
      <c r="B1254" s="0" t="n">
        <v>75</v>
      </c>
      <c r="C1254" s="0" t="n">
        <v>53</v>
      </c>
      <c r="D1254" s="0" t="n">
        <f aca="false">B1254*C1254</f>
        <v>3975</v>
      </c>
      <c r="E1254" s="0" t="n">
        <f aca="false">LARGE($A1254:$C1254,1)</f>
        <v>75</v>
      </c>
      <c r="F1254" s="0" t="n">
        <f aca="false">LARGE($A1254:$C1254,2)</f>
        <v>54</v>
      </c>
      <c r="G1254" s="0" t="n">
        <f aca="false">LARGE($A1254:$C1254,3)</f>
        <v>53</v>
      </c>
      <c r="H1254" s="1" t="n">
        <f aca="false">IF(E1254&gt;(SUM(F1254:G1254)),1,0)</f>
        <v>0</v>
      </c>
    </row>
    <row r="1255" customFormat="false" ht="13.8" hidden="false" customHeight="false" outlineLevel="0" collapsed="false">
      <c r="A1255" s="0" t="n">
        <v>99</v>
      </c>
      <c r="B1255" s="0" t="n">
        <v>64</v>
      </c>
      <c r="C1255" s="0" t="n">
        <v>17</v>
      </c>
      <c r="D1255" s="0" t="n">
        <f aca="false">B1255*C1255</f>
        <v>1088</v>
      </c>
      <c r="E1255" s="0" t="n">
        <f aca="false">LARGE($A1255:$C1255,1)</f>
        <v>99</v>
      </c>
      <c r="F1255" s="0" t="n">
        <f aca="false">LARGE($A1255:$C1255,2)</f>
        <v>64</v>
      </c>
      <c r="G1255" s="0" t="n">
        <f aca="false">LARGE($A1255:$C1255,3)</f>
        <v>17</v>
      </c>
      <c r="H1255" s="1" t="n">
        <f aca="false">IF(E1255&gt;(SUM(F1255:G1255)),1,0)</f>
        <v>1</v>
      </c>
    </row>
    <row r="1256" customFormat="false" ht="13.8" hidden="false" customHeight="false" outlineLevel="0" collapsed="false">
      <c r="A1256" s="0" t="n">
        <v>28</v>
      </c>
      <c r="B1256" s="0" t="n">
        <v>47</v>
      </c>
      <c r="C1256" s="0" t="n">
        <v>68</v>
      </c>
      <c r="D1256" s="0" t="n">
        <f aca="false">B1256*C1256</f>
        <v>3196</v>
      </c>
      <c r="E1256" s="0" t="n">
        <f aca="false">LARGE($A1256:$C1256,1)</f>
        <v>68</v>
      </c>
      <c r="F1256" s="0" t="n">
        <f aca="false">LARGE($A1256:$C1256,2)</f>
        <v>47</v>
      </c>
      <c r="G1256" s="0" t="n">
        <f aca="false">LARGE($A1256:$C1256,3)</f>
        <v>28</v>
      </c>
      <c r="H1256" s="1" t="n">
        <f aca="false">IF(E1256&gt;(SUM(F1256:G1256)),1,0)</f>
        <v>0</v>
      </c>
    </row>
    <row r="1257" customFormat="false" ht="13.8" hidden="false" customHeight="false" outlineLevel="0" collapsed="false">
      <c r="A1257" s="0" t="n">
        <v>51</v>
      </c>
      <c r="B1257" s="0" t="n">
        <v>32</v>
      </c>
      <c r="C1257" s="0" t="n">
        <v>14</v>
      </c>
      <c r="D1257" s="0" t="n">
        <f aca="false">B1257*C1257</f>
        <v>448</v>
      </c>
      <c r="E1257" s="0" t="n">
        <f aca="false">LARGE($A1257:$C1257,1)</f>
        <v>51</v>
      </c>
      <c r="F1257" s="0" t="n">
        <f aca="false">LARGE($A1257:$C1257,2)</f>
        <v>32</v>
      </c>
      <c r="G1257" s="0" t="n">
        <f aca="false">LARGE($A1257:$C1257,3)</f>
        <v>14</v>
      </c>
      <c r="H1257" s="1" t="n">
        <f aca="false">IF(E1257&gt;(SUM(F1257:G1257)),1,0)</f>
        <v>1</v>
      </c>
    </row>
    <row r="1258" customFormat="false" ht="13.8" hidden="false" customHeight="false" outlineLevel="0" collapsed="false">
      <c r="A1258" s="0" t="n">
        <v>38</v>
      </c>
      <c r="B1258" s="0" t="n">
        <v>51</v>
      </c>
      <c r="C1258" s="0" t="n">
        <v>28</v>
      </c>
      <c r="D1258" s="0" t="n">
        <f aca="false">B1258*C1258</f>
        <v>1428</v>
      </c>
      <c r="E1258" s="0" t="n">
        <f aca="false">LARGE($A1258:$C1258,1)</f>
        <v>51</v>
      </c>
      <c r="F1258" s="0" t="n">
        <f aca="false">LARGE($A1258:$C1258,2)</f>
        <v>38</v>
      </c>
      <c r="G1258" s="0" t="n">
        <f aca="false">LARGE($A1258:$C1258,3)</f>
        <v>28</v>
      </c>
      <c r="H1258" s="1" t="n">
        <f aca="false">IF(E1258&gt;(SUM(F1258:G1258)),1,0)</f>
        <v>0</v>
      </c>
    </row>
    <row r="1259" customFormat="false" ht="13.8" hidden="false" customHeight="false" outlineLevel="0" collapsed="false">
      <c r="A1259" s="0" t="n">
        <v>40</v>
      </c>
      <c r="B1259" s="0" t="n">
        <v>55</v>
      </c>
      <c r="C1259" s="0" t="n">
        <v>87</v>
      </c>
      <c r="D1259" s="0" t="n">
        <f aca="false">B1259*C1259</f>
        <v>4785</v>
      </c>
      <c r="E1259" s="0" t="n">
        <f aca="false">LARGE($A1259:$C1259,1)</f>
        <v>87</v>
      </c>
      <c r="F1259" s="0" t="n">
        <f aca="false">LARGE($A1259:$C1259,2)</f>
        <v>55</v>
      </c>
      <c r="G1259" s="0" t="n">
        <f aca="false">LARGE($A1259:$C1259,3)</f>
        <v>40</v>
      </c>
      <c r="H1259" s="1" t="n">
        <f aca="false">IF(E1259&gt;(SUM(F1259:G1259)),1,0)</f>
        <v>0</v>
      </c>
    </row>
    <row r="1260" customFormat="false" ht="13.8" hidden="false" customHeight="false" outlineLevel="0" collapsed="false">
      <c r="A1260" s="0" t="n">
        <v>96</v>
      </c>
      <c r="B1260" s="0" t="n">
        <v>44</v>
      </c>
      <c r="C1260" s="0" t="n">
        <v>49</v>
      </c>
      <c r="D1260" s="0" t="n">
        <f aca="false">B1260*C1260</f>
        <v>2156</v>
      </c>
      <c r="E1260" s="0" t="n">
        <f aca="false">LARGE($A1260:$C1260,1)</f>
        <v>96</v>
      </c>
      <c r="F1260" s="0" t="n">
        <f aca="false">LARGE($A1260:$C1260,2)</f>
        <v>49</v>
      </c>
      <c r="G1260" s="0" t="n">
        <f aca="false">LARGE($A1260:$C1260,3)</f>
        <v>44</v>
      </c>
      <c r="H1260" s="1" t="n">
        <f aca="false">IF(E1260&gt;(SUM(F1260:G1260)),1,0)</f>
        <v>1</v>
      </c>
    </row>
    <row r="1261" customFormat="false" ht="13.8" hidden="false" customHeight="false" outlineLevel="0" collapsed="false">
      <c r="A1261" s="0" t="n">
        <v>21</v>
      </c>
      <c r="B1261" s="0" t="n">
        <v>43</v>
      </c>
      <c r="C1261" s="0" t="n">
        <v>41</v>
      </c>
      <c r="D1261" s="0" t="n">
        <f aca="false">B1261*C1261</f>
        <v>1763</v>
      </c>
      <c r="E1261" s="0" t="n">
        <f aca="false">LARGE($A1261:$C1261,1)</f>
        <v>43</v>
      </c>
      <c r="F1261" s="0" t="n">
        <f aca="false">LARGE($A1261:$C1261,2)</f>
        <v>41</v>
      </c>
      <c r="G1261" s="0" t="n">
        <f aca="false">LARGE($A1261:$C1261,3)</f>
        <v>21</v>
      </c>
      <c r="H1261" s="1" t="n">
        <f aca="false">IF(E1261&gt;(SUM(F1261:G1261)),1,0)</f>
        <v>0</v>
      </c>
    </row>
    <row r="1262" customFormat="false" ht="13.8" hidden="false" customHeight="false" outlineLevel="0" collapsed="false">
      <c r="A1262" s="0" t="n">
        <v>64</v>
      </c>
      <c r="B1262" s="0" t="n">
        <v>44</v>
      </c>
      <c r="C1262" s="0" t="n">
        <v>71</v>
      </c>
      <c r="D1262" s="0" t="n">
        <f aca="false">B1262*C1262</f>
        <v>3124</v>
      </c>
      <c r="E1262" s="0" t="n">
        <f aca="false">LARGE($A1262:$C1262,1)</f>
        <v>71</v>
      </c>
      <c r="F1262" s="0" t="n">
        <f aca="false">LARGE($A1262:$C1262,2)</f>
        <v>64</v>
      </c>
      <c r="G1262" s="0" t="n">
        <f aca="false">LARGE($A1262:$C1262,3)</f>
        <v>44</v>
      </c>
      <c r="H1262" s="1" t="n">
        <f aca="false">IF(E1262&gt;(SUM(F1262:G1262)),1,0)</f>
        <v>0</v>
      </c>
    </row>
    <row r="1263" customFormat="false" ht="13.8" hidden="false" customHeight="false" outlineLevel="0" collapsed="false">
      <c r="A1263" s="0" t="n">
        <v>85</v>
      </c>
      <c r="B1263" s="0" t="n">
        <v>80</v>
      </c>
      <c r="C1263" s="0" t="n">
        <v>68</v>
      </c>
      <c r="D1263" s="0" t="n">
        <f aca="false">B1263*C1263</f>
        <v>5440</v>
      </c>
      <c r="E1263" s="0" t="n">
        <f aca="false">LARGE($A1263:$C1263,1)</f>
        <v>85</v>
      </c>
      <c r="F1263" s="0" t="n">
        <f aca="false">LARGE($A1263:$C1263,2)</f>
        <v>80</v>
      </c>
      <c r="G1263" s="0" t="n">
        <f aca="false">LARGE($A1263:$C1263,3)</f>
        <v>68</v>
      </c>
      <c r="H1263" s="1" t="n">
        <f aca="false">IF(E1263&gt;(SUM(F1263:G1263)),1,0)</f>
        <v>0</v>
      </c>
    </row>
    <row r="1264" customFormat="false" ht="13.8" hidden="false" customHeight="false" outlineLevel="0" collapsed="false">
      <c r="A1264" s="0" t="n">
        <v>90</v>
      </c>
      <c r="B1264" s="0" t="n">
        <v>47</v>
      </c>
      <c r="C1264" s="0" t="n">
        <v>31</v>
      </c>
      <c r="D1264" s="0" t="n">
        <f aca="false">B1264*C1264</f>
        <v>1457</v>
      </c>
      <c r="E1264" s="0" t="n">
        <f aca="false">LARGE($A1264:$C1264,1)</f>
        <v>90</v>
      </c>
      <c r="F1264" s="0" t="n">
        <f aca="false">LARGE($A1264:$C1264,2)</f>
        <v>47</v>
      </c>
      <c r="G1264" s="0" t="n">
        <f aca="false">LARGE($A1264:$C1264,3)</f>
        <v>31</v>
      </c>
      <c r="H1264" s="1" t="n">
        <f aca="false">IF(E1264&gt;(SUM(F1264:G1264)),1,0)</f>
        <v>1</v>
      </c>
    </row>
    <row r="1265" customFormat="false" ht="13.8" hidden="false" customHeight="false" outlineLevel="0" collapsed="false">
      <c r="A1265" s="0" t="n">
        <v>67</v>
      </c>
      <c r="B1265" s="0" t="n">
        <v>87</v>
      </c>
      <c r="C1265" s="0" t="n">
        <v>41</v>
      </c>
      <c r="D1265" s="0" t="n">
        <f aca="false">B1265*C1265</f>
        <v>3567</v>
      </c>
      <c r="E1265" s="0" t="n">
        <f aca="false">LARGE($A1265:$C1265,1)</f>
        <v>87</v>
      </c>
      <c r="F1265" s="0" t="n">
        <f aca="false">LARGE($A1265:$C1265,2)</f>
        <v>67</v>
      </c>
      <c r="G1265" s="0" t="n">
        <f aca="false">LARGE($A1265:$C1265,3)</f>
        <v>41</v>
      </c>
      <c r="H1265" s="1" t="n">
        <f aca="false">IF(E1265&gt;(SUM(F1265:G1265)),1,0)</f>
        <v>0</v>
      </c>
    </row>
    <row r="1266" customFormat="false" ht="13.8" hidden="false" customHeight="false" outlineLevel="0" collapsed="false">
      <c r="A1266" s="0" t="n">
        <v>92</v>
      </c>
      <c r="B1266" s="0" t="n">
        <v>60</v>
      </c>
      <c r="C1266" s="0" t="n">
        <v>48</v>
      </c>
      <c r="D1266" s="0" t="n">
        <f aca="false">B1266*C1266</f>
        <v>2880</v>
      </c>
      <c r="E1266" s="0" t="n">
        <f aca="false">LARGE($A1266:$C1266,1)</f>
        <v>92</v>
      </c>
      <c r="F1266" s="0" t="n">
        <f aca="false">LARGE($A1266:$C1266,2)</f>
        <v>60</v>
      </c>
      <c r="G1266" s="0" t="n">
        <f aca="false">LARGE($A1266:$C1266,3)</f>
        <v>48</v>
      </c>
      <c r="H1266" s="1" t="n">
        <f aca="false">IF(E1266&gt;(SUM(F1266:G1266)),1,0)</f>
        <v>0</v>
      </c>
    </row>
    <row r="1267" customFormat="false" ht="13.8" hidden="false" customHeight="false" outlineLevel="0" collapsed="false">
      <c r="A1267" s="0" t="n">
        <v>71</v>
      </c>
      <c r="B1267" s="0" t="n">
        <v>26</v>
      </c>
      <c r="C1267" s="0" t="n">
        <v>95</v>
      </c>
      <c r="D1267" s="0" t="n">
        <f aca="false">B1267*C1267</f>
        <v>2470</v>
      </c>
      <c r="E1267" s="0" t="n">
        <f aca="false">LARGE($A1267:$C1267,1)</f>
        <v>95</v>
      </c>
      <c r="F1267" s="0" t="n">
        <f aca="false">LARGE($A1267:$C1267,2)</f>
        <v>71</v>
      </c>
      <c r="G1267" s="0" t="n">
        <f aca="false">LARGE($A1267:$C1267,3)</f>
        <v>26</v>
      </c>
      <c r="H1267" s="1" t="n">
        <f aca="false">IF(E1267&gt;(SUM(F1267:G1267)),1,0)</f>
        <v>0</v>
      </c>
    </row>
    <row r="1268" customFormat="false" ht="13.8" hidden="false" customHeight="false" outlineLevel="0" collapsed="false">
      <c r="A1268" s="0" t="n">
        <v>67</v>
      </c>
      <c r="B1268" s="0" t="n">
        <v>68</v>
      </c>
      <c r="C1268" s="0" t="n">
        <v>60</v>
      </c>
      <c r="D1268" s="0" t="n">
        <f aca="false">B1268*C1268</f>
        <v>4080</v>
      </c>
      <c r="E1268" s="0" t="n">
        <f aca="false">LARGE($A1268:$C1268,1)</f>
        <v>68</v>
      </c>
      <c r="F1268" s="0" t="n">
        <f aca="false">LARGE($A1268:$C1268,2)</f>
        <v>67</v>
      </c>
      <c r="G1268" s="0" t="n">
        <f aca="false">LARGE($A1268:$C1268,3)</f>
        <v>60</v>
      </c>
      <c r="H1268" s="1" t="n">
        <f aca="false">IF(E1268&gt;(SUM(F1268:G1268)),1,0)</f>
        <v>0</v>
      </c>
    </row>
    <row r="1269" customFormat="false" ht="13.8" hidden="false" customHeight="false" outlineLevel="0" collapsed="false">
      <c r="A1269" s="0" t="n">
        <v>96</v>
      </c>
      <c r="B1269" s="0" t="n">
        <v>98</v>
      </c>
      <c r="C1269" s="0" t="n">
        <v>36</v>
      </c>
      <c r="D1269" s="0" t="n">
        <f aca="false">B1269*C1269</f>
        <v>3528</v>
      </c>
      <c r="E1269" s="0" t="n">
        <f aca="false">LARGE($A1269:$C1269,1)</f>
        <v>98</v>
      </c>
      <c r="F1269" s="0" t="n">
        <f aca="false">LARGE($A1269:$C1269,2)</f>
        <v>96</v>
      </c>
      <c r="G1269" s="0" t="n">
        <f aca="false">LARGE($A1269:$C1269,3)</f>
        <v>36</v>
      </c>
      <c r="H1269" s="1" t="n">
        <f aca="false">IF(E1269&gt;(SUM(F1269:G1269)),1,0)</f>
        <v>0</v>
      </c>
    </row>
    <row r="1270" customFormat="false" ht="13.8" hidden="false" customHeight="false" outlineLevel="0" collapsed="false">
      <c r="A1270" s="0" t="n">
        <v>87</v>
      </c>
      <c r="B1270" s="0" t="n">
        <v>12</v>
      </c>
      <c r="C1270" s="0" t="n">
        <v>70</v>
      </c>
      <c r="D1270" s="0" t="n">
        <f aca="false">B1270*C1270</f>
        <v>840</v>
      </c>
      <c r="E1270" s="0" t="n">
        <f aca="false">LARGE($A1270:$C1270,1)</f>
        <v>87</v>
      </c>
      <c r="F1270" s="0" t="n">
        <f aca="false">LARGE($A1270:$C1270,2)</f>
        <v>70</v>
      </c>
      <c r="G1270" s="0" t="n">
        <f aca="false">LARGE($A1270:$C1270,3)</f>
        <v>12</v>
      </c>
      <c r="H1270" s="1" t="n">
        <f aca="false">IF(E1270&gt;(SUM(F1270:G1270)),1,0)</f>
        <v>1</v>
      </c>
    </row>
    <row r="1271" customFormat="false" ht="13.8" hidden="false" customHeight="false" outlineLevel="0" collapsed="false">
      <c r="A1271" s="0" t="n">
        <v>20</v>
      </c>
      <c r="B1271" s="0" t="n">
        <v>48</v>
      </c>
      <c r="C1271" s="0" t="n">
        <v>43</v>
      </c>
      <c r="D1271" s="0" t="n">
        <f aca="false">B1271*C1271</f>
        <v>2064</v>
      </c>
      <c r="E1271" s="0" t="n">
        <f aca="false">LARGE($A1271:$C1271,1)</f>
        <v>48</v>
      </c>
      <c r="F1271" s="0" t="n">
        <f aca="false">LARGE($A1271:$C1271,2)</f>
        <v>43</v>
      </c>
      <c r="G1271" s="0" t="n">
        <f aca="false">LARGE($A1271:$C1271,3)</f>
        <v>20</v>
      </c>
      <c r="H1271" s="1" t="n">
        <f aca="false">IF(E1271&gt;(SUM(F1271:G1271)),1,0)</f>
        <v>0</v>
      </c>
    </row>
    <row r="1272" customFormat="false" ht="13.8" hidden="false" customHeight="false" outlineLevel="0" collapsed="false">
      <c r="A1272" s="0" t="n">
        <v>24</v>
      </c>
      <c r="B1272" s="0" t="n">
        <v>31</v>
      </c>
      <c r="C1272" s="0" t="n">
        <v>87</v>
      </c>
      <c r="D1272" s="0" t="n">
        <f aca="false">B1272*C1272</f>
        <v>2697</v>
      </c>
      <c r="E1272" s="0" t="n">
        <f aca="false">LARGE($A1272:$C1272,1)</f>
        <v>87</v>
      </c>
      <c r="F1272" s="0" t="n">
        <f aca="false">LARGE($A1272:$C1272,2)</f>
        <v>31</v>
      </c>
      <c r="G1272" s="0" t="n">
        <f aca="false">LARGE($A1272:$C1272,3)</f>
        <v>24</v>
      </c>
      <c r="H1272" s="1" t="n">
        <f aca="false">IF(E1272&gt;(SUM(F1272:G1272)),1,0)</f>
        <v>1</v>
      </c>
    </row>
    <row r="1273" customFormat="false" ht="13.8" hidden="false" customHeight="false" outlineLevel="0" collapsed="false">
      <c r="A1273" s="0" t="n">
        <v>100</v>
      </c>
      <c r="B1273" s="0" t="n">
        <v>26</v>
      </c>
      <c r="C1273" s="0" t="n">
        <v>43</v>
      </c>
      <c r="D1273" s="0" t="n">
        <f aca="false">B1273*C1273</f>
        <v>1118</v>
      </c>
      <c r="E1273" s="0" t="n">
        <f aca="false">LARGE($A1273:$C1273,1)</f>
        <v>100</v>
      </c>
      <c r="F1273" s="0" t="n">
        <f aca="false">LARGE($A1273:$C1273,2)</f>
        <v>43</v>
      </c>
      <c r="G1273" s="0" t="n">
        <f aca="false">LARGE($A1273:$C1273,3)</f>
        <v>26</v>
      </c>
      <c r="H1273" s="1" t="n">
        <f aca="false">IF(E1273&gt;(SUM(F1273:G1273)),1,0)</f>
        <v>1</v>
      </c>
    </row>
    <row r="1274" customFormat="false" ht="13.8" hidden="false" customHeight="false" outlineLevel="0" collapsed="false">
      <c r="A1274" s="0" t="n">
        <v>15</v>
      </c>
      <c r="B1274" s="0" t="n">
        <v>76</v>
      </c>
      <c r="C1274" s="0" t="n">
        <v>19</v>
      </c>
      <c r="D1274" s="0" t="n">
        <f aca="false">B1274*C1274</f>
        <v>1444</v>
      </c>
      <c r="E1274" s="0" t="n">
        <f aca="false">LARGE($A1274:$C1274,1)</f>
        <v>76</v>
      </c>
      <c r="F1274" s="0" t="n">
        <f aca="false">LARGE($A1274:$C1274,2)</f>
        <v>19</v>
      </c>
      <c r="G1274" s="0" t="n">
        <f aca="false">LARGE($A1274:$C1274,3)</f>
        <v>15</v>
      </c>
      <c r="H1274" s="1" t="n">
        <f aca="false">IF(E1274&gt;(SUM(F1274:G1274)),1,0)</f>
        <v>1</v>
      </c>
    </row>
    <row r="1275" customFormat="false" ht="13.8" hidden="false" customHeight="false" outlineLevel="0" collapsed="false">
      <c r="A1275" s="0" t="n">
        <v>67</v>
      </c>
      <c r="B1275" s="0" t="n">
        <v>42</v>
      </c>
      <c r="C1275" s="0" t="n">
        <v>34</v>
      </c>
      <c r="D1275" s="0" t="n">
        <f aca="false">B1275*C1275</f>
        <v>1428</v>
      </c>
      <c r="E1275" s="0" t="n">
        <f aca="false">LARGE($A1275:$C1275,1)</f>
        <v>67</v>
      </c>
      <c r="F1275" s="0" t="n">
        <f aca="false">LARGE($A1275:$C1275,2)</f>
        <v>42</v>
      </c>
      <c r="G1275" s="0" t="n">
        <f aca="false">LARGE($A1275:$C1275,3)</f>
        <v>34</v>
      </c>
      <c r="H1275" s="1" t="n">
        <f aca="false">IF(E1275&gt;(SUM(F1275:G1275)),1,0)</f>
        <v>0</v>
      </c>
    </row>
    <row r="1276" customFormat="false" ht="13.8" hidden="false" customHeight="false" outlineLevel="0" collapsed="false">
      <c r="A1276" s="0" t="n">
        <v>60</v>
      </c>
      <c r="B1276" s="0" t="n">
        <v>77</v>
      </c>
      <c r="C1276" s="0" t="n">
        <v>56</v>
      </c>
      <c r="D1276" s="0" t="n">
        <f aca="false">B1276*C1276</f>
        <v>4312</v>
      </c>
      <c r="E1276" s="0" t="n">
        <f aca="false">LARGE($A1276:$C1276,1)</f>
        <v>77</v>
      </c>
      <c r="F1276" s="0" t="n">
        <f aca="false">LARGE($A1276:$C1276,2)</f>
        <v>60</v>
      </c>
      <c r="G1276" s="0" t="n">
        <f aca="false">LARGE($A1276:$C1276,3)</f>
        <v>56</v>
      </c>
      <c r="H1276" s="1" t="n">
        <f aca="false">IF(E1276&gt;(SUM(F1276:G1276)),1,0)</f>
        <v>0</v>
      </c>
    </row>
    <row r="1277" customFormat="false" ht="13.8" hidden="false" customHeight="false" outlineLevel="0" collapsed="false">
      <c r="A1277" s="0" t="n">
        <v>26</v>
      </c>
      <c r="B1277" s="0" t="n">
        <v>46</v>
      </c>
      <c r="C1277" s="0" t="n">
        <v>45</v>
      </c>
      <c r="D1277" s="0" t="n">
        <f aca="false">B1277*C1277</f>
        <v>2070</v>
      </c>
      <c r="E1277" s="0" t="n">
        <f aca="false">LARGE($A1277:$C1277,1)</f>
        <v>46</v>
      </c>
      <c r="F1277" s="0" t="n">
        <f aca="false">LARGE($A1277:$C1277,2)</f>
        <v>45</v>
      </c>
      <c r="G1277" s="0" t="n">
        <f aca="false">LARGE($A1277:$C1277,3)</f>
        <v>26</v>
      </c>
      <c r="H1277" s="1" t="n">
        <f aca="false">IF(E1277&gt;(SUM(F1277:G1277)),1,0)</f>
        <v>0</v>
      </c>
    </row>
    <row r="1278" customFormat="false" ht="13.8" hidden="false" customHeight="false" outlineLevel="0" collapsed="false">
      <c r="A1278" s="0" t="n">
        <v>14</v>
      </c>
      <c r="B1278" s="0" t="n">
        <v>78</v>
      </c>
      <c r="C1278" s="0" t="n">
        <v>80</v>
      </c>
      <c r="D1278" s="0" t="n">
        <f aca="false">B1278*C1278</f>
        <v>6240</v>
      </c>
      <c r="E1278" s="0" t="n">
        <f aca="false">LARGE($A1278:$C1278,1)</f>
        <v>80</v>
      </c>
      <c r="F1278" s="0" t="n">
        <f aca="false">LARGE($A1278:$C1278,2)</f>
        <v>78</v>
      </c>
      <c r="G1278" s="0" t="n">
        <f aca="false">LARGE($A1278:$C1278,3)</f>
        <v>14</v>
      </c>
      <c r="H1278" s="1" t="n">
        <f aca="false">IF(E1278&gt;(SUM(F1278:G1278)),1,0)</f>
        <v>0</v>
      </c>
    </row>
    <row r="1279" customFormat="false" ht="13.8" hidden="false" customHeight="false" outlineLevel="0" collapsed="false">
      <c r="A1279" s="0" t="n">
        <v>38</v>
      </c>
      <c r="B1279" s="0" t="n">
        <v>74</v>
      </c>
      <c r="C1279" s="0" t="n">
        <v>38</v>
      </c>
      <c r="D1279" s="0" t="n">
        <f aca="false">B1279*C1279</f>
        <v>2812</v>
      </c>
      <c r="E1279" s="0" t="n">
        <f aca="false">LARGE($A1279:$C1279,1)</f>
        <v>74</v>
      </c>
      <c r="F1279" s="0" t="n">
        <f aca="false">LARGE($A1279:$C1279,2)</f>
        <v>38</v>
      </c>
      <c r="G1279" s="0" t="n">
        <f aca="false">LARGE($A1279:$C1279,3)</f>
        <v>38</v>
      </c>
      <c r="H1279" s="1" t="n">
        <f aca="false">IF(E1279&gt;(SUM(F1279:G1279)),1,0)</f>
        <v>0</v>
      </c>
    </row>
    <row r="1280" customFormat="false" ht="13.8" hidden="false" customHeight="false" outlineLevel="0" collapsed="false">
      <c r="A1280" s="0" t="n">
        <v>49</v>
      </c>
      <c r="B1280" s="0" t="n">
        <v>44</v>
      </c>
      <c r="C1280" s="0" t="n">
        <v>29</v>
      </c>
      <c r="D1280" s="0" t="n">
        <f aca="false">B1280*C1280</f>
        <v>1276</v>
      </c>
      <c r="E1280" s="0" t="n">
        <f aca="false">LARGE($A1280:$C1280,1)</f>
        <v>49</v>
      </c>
      <c r="F1280" s="0" t="n">
        <f aca="false">LARGE($A1280:$C1280,2)</f>
        <v>44</v>
      </c>
      <c r="G1280" s="0" t="n">
        <f aca="false">LARGE($A1280:$C1280,3)</f>
        <v>29</v>
      </c>
      <c r="H1280" s="1" t="n">
        <f aca="false">IF(E1280&gt;(SUM(F1280:G1280)),1,0)</f>
        <v>0</v>
      </c>
    </row>
    <row r="1281" customFormat="false" ht="13.8" hidden="false" customHeight="false" outlineLevel="0" collapsed="false">
      <c r="A1281" s="0" t="n">
        <v>92</v>
      </c>
      <c r="B1281" s="0" t="n">
        <v>13</v>
      </c>
      <c r="C1281" s="0" t="n">
        <v>97</v>
      </c>
      <c r="D1281" s="0" t="n">
        <f aca="false">B1281*C1281</f>
        <v>1261</v>
      </c>
      <c r="E1281" s="0" t="n">
        <f aca="false">LARGE($A1281:$C1281,1)</f>
        <v>97</v>
      </c>
      <c r="F1281" s="0" t="n">
        <f aca="false">LARGE($A1281:$C1281,2)</f>
        <v>92</v>
      </c>
      <c r="G1281" s="0" t="n">
        <f aca="false">LARGE($A1281:$C1281,3)</f>
        <v>13</v>
      </c>
      <c r="H1281" s="1" t="n">
        <f aca="false">IF(E1281&gt;(SUM(F1281:G1281)),1,0)</f>
        <v>0</v>
      </c>
    </row>
    <row r="1282" customFormat="false" ht="13.8" hidden="false" customHeight="false" outlineLevel="0" collapsed="false">
      <c r="A1282" s="0" t="n">
        <v>38</v>
      </c>
      <c r="B1282" s="0" t="n">
        <v>14</v>
      </c>
      <c r="C1282" s="0" t="n">
        <v>20</v>
      </c>
      <c r="D1282" s="0" t="n">
        <f aca="false">B1282*C1282</f>
        <v>280</v>
      </c>
      <c r="E1282" s="0" t="n">
        <f aca="false">LARGE($A1282:$C1282,1)</f>
        <v>38</v>
      </c>
      <c r="F1282" s="0" t="n">
        <f aca="false">LARGE($A1282:$C1282,2)</f>
        <v>20</v>
      </c>
      <c r="G1282" s="0" t="n">
        <f aca="false">LARGE($A1282:$C1282,3)</f>
        <v>14</v>
      </c>
      <c r="H1282" s="1" t="n">
        <f aca="false">IF(E1282&gt;(SUM(F1282:G1282)),1,0)</f>
        <v>1</v>
      </c>
    </row>
    <row r="1283" customFormat="false" ht="13.8" hidden="false" customHeight="false" outlineLevel="0" collapsed="false">
      <c r="A1283" s="0" t="n">
        <v>51</v>
      </c>
      <c r="B1283" s="0" t="n">
        <v>69</v>
      </c>
      <c r="C1283" s="0" t="n">
        <v>55</v>
      </c>
      <c r="D1283" s="0" t="n">
        <f aca="false">B1283*C1283</f>
        <v>3795</v>
      </c>
      <c r="E1283" s="0" t="n">
        <f aca="false">LARGE($A1283:$C1283,1)</f>
        <v>69</v>
      </c>
      <c r="F1283" s="0" t="n">
        <f aca="false">LARGE($A1283:$C1283,2)</f>
        <v>55</v>
      </c>
      <c r="G1283" s="0" t="n">
        <f aca="false">LARGE($A1283:$C1283,3)</f>
        <v>51</v>
      </c>
      <c r="H1283" s="1" t="n">
        <f aca="false">IF(E1283&gt;(SUM(F1283:G1283)),1,0)</f>
        <v>0</v>
      </c>
    </row>
    <row r="1284" customFormat="false" ht="13.8" hidden="false" customHeight="false" outlineLevel="0" collapsed="false">
      <c r="A1284" s="0" t="n">
        <v>18</v>
      </c>
      <c r="B1284" s="0" t="n">
        <v>44</v>
      </c>
      <c r="C1284" s="0" t="n">
        <v>48</v>
      </c>
      <c r="D1284" s="0" t="n">
        <f aca="false">B1284*C1284</f>
        <v>2112</v>
      </c>
      <c r="E1284" s="0" t="n">
        <f aca="false">LARGE($A1284:$C1284,1)</f>
        <v>48</v>
      </c>
      <c r="F1284" s="0" t="n">
        <f aca="false">LARGE($A1284:$C1284,2)</f>
        <v>44</v>
      </c>
      <c r="G1284" s="0" t="n">
        <f aca="false">LARGE($A1284:$C1284,3)</f>
        <v>18</v>
      </c>
      <c r="H1284" s="1" t="n">
        <f aca="false">IF(E1284&gt;(SUM(F1284:G1284)),1,0)</f>
        <v>0</v>
      </c>
    </row>
    <row r="1285" customFormat="false" ht="13.8" hidden="false" customHeight="false" outlineLevel="0" collapsed="false">
      <c r="A1285" s="0" t="n">
        <v>23</v>
      </c>
      <c r="B1285" s="0" t="n">
        <v>56</v>
      </c>
      <c r="C1285" s="0" t="n">
        <v>93</v>
      </c>
      <c r="D1285" s="0" t="n">
        <f aca="false">B1285*C1285</f>
        <v>5208</v>
      </c>
      <c r="E1285" s="0" t="n">
        <f aca="false">LARGE($A1285:$C1285,1)</f>
        <v>93</v>
      </c>
      <c r="F1285" s="0" t="n">
        <f aca="false">LARGE($A1285:$C1285,2)</f>
        <v>56</v>
      </c>
      <c r="G1285" s="0" t="n">
        <f aca="false">LARGE($A1285:$C1285,3)</f>
        <v>23</v>
      </c>
      <c r="H1285" s="1" t="n">
        <f aca="false">IF(E1285&gt;(SUM(F1285:G1285)),1,0)</f>
        <v>1</v>
      </c>
    </row>
    <row r="1286" customFormat="false" ht="13.8" hidden="false" customHeight="false" outlineLevel="0" collapsed="false">
      <c r="A1286" s="0" t="n">
        <v>24</v>
      </c>
      <c r="B1286" s="0" t="n">
        <v>83</v>
      </c>
      <c r="C1286" s="0" t="n">
        <v>31</v>
      </c>
      <c r="D1286" s="0" t="n">
        <f aca="false">B1286*C1286</f>
        <v>2573</v>
      </c>
      <c r="E1286" s="0" t="n">
        <f aca="false">LARGE($A1286:$C1286,1)</f>
        <v>83</v>
      </c>
      <c r="F1286" s="0" t="n">
        <f aca="false">LARGE($A1286:$C1286,2)</f>
        <v>31</v>
      </c>
      <c r="G1286" s="0" t="n">
        <f aca="false">LARGE($A1286:$C1286,3)</f>
        <v>24</v>
      </c>
      <c r="H1286" s="1" t="n">
        <f aca="false">IF(E1286&gt;(SUM(F1286:G1286)),1,0)</f>
        <v>1</v>
      </c>
    </row>
    <row r="1287" customFormat="false" ht="13.8" hidden="false" customHeight="false" outlineLevel="0" collapsed="false">
      <c r="A1287" s="0" t="n">
        <v>76</v>
      </c>
      <c r="B1287" s="0" t="n">
        <v>54</v>
      </c>
      <c r="C1287" s="0" t="n">
        <v>62</v>
      </c>
      <c r="D1287" s="0" t="n">
        <f aca="false">B1287*C1287</f>
        <v>3348</v>
      </c>
      <c r="E1287" s="0" t="n">
        <f aca="false">LARGE($A1287:$C1287,1)</f>
        <v>76</v>
      </c>
      <c r="F1287" s="0" t="n">
        <f aca="false">LARGE($A1287:$C1287,2)</f>
        <v>62</v>
      </c>
      <c r="G1287" s="0" t="n">
        <f aca="false">LARGE($A1287:$C1287,3)</f>
        <v>54</v>
      </c>
      <c r="H1287" s="1" t="n">
        <f aca="false">IF(E1287&gt;(SUM(F1287:G1287)),1,0)</f>
        <v>0</v>
      </c>
    </row>
    <row r="1288" customFormat="false" ht="13.8" hidden="false" customHeight="false" outlineLevel="0" collapsed="false">
      <c r="A1288" s="0" t="n">
        <v>18</v>
      </c>
      <c r="B1288" s="0" t="n">
        <v>16</v>
      </c>
      <c r="C1288" s="0" t="n">
        <v>62</v>
      </c>
      <c r="D1288" s="0" t="n">
        <f aca="false">B1288*C1288</f>
        <v>992</v>
      </c>
      <c r="E1288" s="0" t="n">
        <f aca="false">LARGE($A1288:$C1288,1)</f>
        <v>62</v>
      </c>
      <c r="F1288" s="0" t="n">
        <f aca="false">LARGE($A1288:$C1288,2)</f>
        <v>18</v>
      </c>
      <c r="G1288" s="0" t="n">
        <f aca="false">LARGE($A1288:$C1288,3)</f>
        <v>16</v>
      </c>
      <c r="H1288" s="1" t="n">
        <f aca="false">IF(E1288&gt;(SUM(F1288:G1288)),1,0)</f>
        <v>1</v>
      </c>
    </row>
    <row r="1289" customFormat="false" ht="13.8" hidden="false" customHeight="false" outlineLevel="0" collapsed="false">
      <c r="A1289" s="0" t="n">
        <v>79</v>
      </c>
      <c r="B1289" s="0" t="n">
        <v>23</v>
      </c>
      <c r="C1289" s="0" t="n">
        <v>19</v>
      </c>
      <c r="D1289" s="0" t="n">
        <f aca="false">B1289*C1289</f>
        <v>437</v>
      </c>
      <c r="E1289" s="0" t="n">
        <f aca="false">LARGE($A1289:$C1289,1)</f>
        <v>79</v>
      </c>
      <c r="F1289" s="0" t="n">
        <f aca="false">LARGE($A1289:$C1289,2)</f>
        <v>23</v>
      </c>
      <c r="G1289" s="0" t="n">
        <f aca="false">LARGE($A1289:$C1289,3)</f>
        <v>19</v>
      </c>
      <c r="H1289" s="1" t="n">
        <f aca="false">IF(E1289&gt;(SUM(F1289:G1289)),1,0)</f>
        <v>1</v>
      </c>
    </row>
    <row r="1290" customFormat="false" ht="13.8" hidden="false" customHeight="false" outlineLevel="0" collapsed="false">
      <c r="A1290" s="0" t="n">
        <v>94</v>
      </c>
      <c r="B1290" s="0" t="n">
        <v>74</v>
      </c>
      <c r="C1290" s="0" t="n">
        <v>39</v>
      </c>
      <c r="D1290" s="0" t="n">
        <f aca="false">B1290*C1290</f>
        <v>2886</v>
      </c>
      <c r="E1290" s="0" t="n">
        <f aca="false">LARGE($A1290:$C1290,1)</f>
        <v>94</v>
      </c>
      <c r="F1290" s="0" t="n">
        <f aca="false">LARGE($A1290:$C1290,2)</f>
        <v>74</v>
      </c>
      <c r="G1290" s="0" t="n">
        <f aca="false">LARGE($A1290:$C1290,3)</f>
        <v>39</v>
      </c>
      <c r="H1290" s="1" t="n">
        <f aca="false">IF(E1290&gt;(SUM(F1290:G1290)),1,0)</f>
        <v>0</v>
      </c>
    </row>
    <row r="1291" customFormat="false" ht="13.8" hidden="false" customHeight="false" outlineLevel="0" collapsed="false">
      <c r="A1291" s="0" t="n">
        <v>45</v>
      </c>
      <c r="B1291" s="0" t="n">
        <v>23</v>
      </c>
      <c r="C1291" s="0" t="n">
        <v>94</v>
      </c>
      <c r="D1291" s="0" t="n">
        <f aca="false">B1291*C1291</f>
        <v>2162</v>
      </c>
      <c r="E1291" s="0" t="n">
        <f aca="false">LARGE($A1291:$C1291,1)</f>
        <v>94</v>
      </c>
      <c r="F1291" s="0" t="n">
        <f aca="false">LARGE($A1291:$C1291,2)</f>
        <v>45</v>
      </c>
      <c r="G1291" s="0" t="n">
        <f aca="false">LARGE($A1291:$C1291,3)</f>
        <v>23</v>
      </c>
      <c r="H1291" s="1" t="n">
        <f aca="false">IF(E1291&gt;(SUM(F1291:G1291)),1,0)</f>
        <v>1</v>
      </c>
    </row>
    <row r="1292" customFormat="false" ht="13.8" hidden="false" customHeight="false" outlineLevel="0" collapsed="false">
      <c r="A1292" s="0" t="n">
        <v>18</v>
      </c>
      <c r="B1292" s="0" t="n">
        <v>75</v>
      </c>
      <c r="C1292" s="0" t="n">
        <v>40</v>
      </c>
      <c r="D1292" s="0" t="n">
        <f aca="false">B1292*C1292</f>
        <v>3000</v>
      </c>
      <c r="E1292" s="0" t="n">
        <f aca="false">LARGE($A1292:$C1292,1)</f>
        <v>75</v>
      </c>
      <c r="F1292" s="0" t="n">
        <f aca="false">LARGE($A1292:$C1292,2)</f>
        <v>40</v>
      </c>
      <c r="G1292" s="0" t="n">
        <f aca="false">LARGE($A1292:$C1292,3)</f>
        <v>18</v>
      </c>
      <c r="H1292" s="1" t="n">
        <f aca="false">IF(E1292&gt;(SUM(F1292:G1292)),1,0)</f>
        <v>1</v>
      </c>
    </row>
    <row r="1293" customFormat="false" ht="13.8" hidden="false" customHeight="false" outlineLevel="0" collapsed="false">
      <c r="A1293" s="0" t="n">
        <v>86</v>
      </c>
      <c r="B1293" s="0" t="n">
        <v>100</v>
      </c>
      <c r="C1293" s="0" t="n">
        <v>42</v>
      </c>
      <c r="D1293" s="0" t="n">
        <f aca="false">B1293*C1293</f>
        <v>4200</v>
      </c>
      <c r="E1293" s="0" t="n">
        <f aca="false">LARGE($A1293:$C1293,1)</f>
        <v>100</v>
      </c>
      <c r="F1293" s="0" t="n">
        <f aca="false">LARGE($A1293:$C1293,2)</f>
        <v>86</v>
      </c>
      <c r="G1293" s="0" t="n">
        <f aca="false">LARGE($A1293:$C1293,3)</f>
        <v>42</v>
      </c>
      <c r="H1293" s="1" t="n">
        <f aca="false">IF(E1293&gt;(SUM(F1293:G1293)),1,0)</f>
        <v>0</v>
      </c>
    </row>
    <row r="1294" customFormat="false" ht="13.8" hidden="false" customHeight="false" outlineLevel="0" collapsed="false">
      <c r="A1294" s="0" t="n">
        <v>26</v>
      </c>
      <c r="B1294" s="0" t="n">
        <v>70</v>
      </c>
      <c r="C1294" s="0" t="n">
        <v>77</v>
      </c>
      <c r="D1294" s="0" t="n">
        <f aca="false">B1294*C1294</f>
        <v>5390</v>
      </c>
      <c r="E1294" s="0" t="n">
        <f aca="false">LARGE($A1294:$C1294,1)</f>
        <v>77</v>
      </c>
      <c r="F1294" s="0" t="n">
        <f aca="false">LARGE($A1294:$C1294,2)</f>
        <v>70</v>
      </c>
      <c r="G1294" s="0" t="n">
        <f aca="false">LARGE($A1294:$C1294,3)</f>
        <v>26</v>
      </c>
      <c r="H1294" s="1" t="n">
        <f aca="false">IF(E1294&gt;(SUM(F1294:G1294)),1,0)</f>
        <v>0</v>
      </c>
    </row>
    <row r="1295" customFormat="false" ht="13.8" hidden="false" customHeight="false" outlineLevel="0" collapsed="false">
      <c r="A1295" s="0" t="n">
        <v>82</v>
      </c>
      <c r="B1295" s="0" t="n">
        <v>79</v>
      </c>
      <c r="C1295" s="0" t="n">
        <v>23</v>
      </c>
      <c r="D1295" s="0" t="n">
        <f aca="false">B1295*C1295</f>
        <v>1817</v>
      </c>
      <c r="E1295" s="0" t="n">
        <f aca="false">LARGE($A1295:$C1295,1)</f>
        <v>82</v>
      </c>
      <c r="F1295" s="0" t="n">
        <f aca="false">LARGE($A1295:$C1295,2)</f>
        <v>79</v>
      </c>
      <c r="G1295" s="0" t="n">
        <f aca="false">LARGE($A1295:$C1295,3)</f>
        <v>23</v>
      </c>
      <c r="H1295" s="1" t="n">
        <f aca="false">IF(E1295&gt;(SUM(F1295:G1295)),1,0)</f>
        <v>0</v>
      </c>
    </row>
    <row r="1296" customFormat="false" ht="13.8" hidden="false" customHeight="false" outlineLevel="0" collapsed="false">
      <c r="A1296" s="0" t="n">
        <v>45</v>
      </c>
      <c r="B1296" s="0" t="n">
        <v>38</v>
      </c>
      <c r="C1296" s="0" t="n">
        <v>57</v>
      </c>
      <c r="D1296" s="0" t="n">
        <f aca="false">B1296*C1296</f>
        <v>2166</v>
      </c>
      <c r="E1296" s="0" t="n">
        <f aca="false">LARGE($A1296:$C1296,1)</f>
        <v>57</v>
      </c>
      <c r="F1296" s="0" t="n">
        <f aca="false">LARGE($A1296:$C1296,2)</f>
        <v>45</v>
      </c>
      <c r="G1296" s="0" t="n">
        <f aca="false">LARGE($A1296:$C1296,3)</f>
        <v>38</v>
      </c>
      <c r="H1296" s="1" t="n">
        <f aca="false">IF(E1296&gt;(SUM(F1296:G1296)),1,0)</f>
        <v>0</v>
      </c>
    </row>
    <row r="1297" customFormat="false" ht="13.8" hidden="false" customHeight="false" outlineLevel="0" collapsed="false">
      <c r="A1297" s="0" t="n">
        <v>31</v>
      </c>
      <c r="B1297" s="0" t="n">
        <v>25</v>
      </c>
      <c r="C1297" s="0" t="n">
        <v>72</v>
      </c>
      <c r="D1297" s="0" t="n">
        <f aca="false">B1297*C1297</f>
        <v>1800</v>
      </c>
      <c r="E1297" s="0" t="n">
        <f aca="false">LARGE($A1297:$C1297,1)</f>
        <v>72</v>
      </c>
      <c r="F1297" s="0" t="n">
        <f aca="false">LARGE($A1297:$C1297,2)</f>
        <v>31</v>
      </c>
      <c r="G1297" s="0" t="n">
        <f aca="false">LARGE($A1297:$C1297,3)</f>
        <v>25</v>
      </c>
      <c r="H1297" s="1" t="n">
        <f aca="false">IF(E1297&gt;(SUM(F1297:G1297)),1,0)</f>
        <v>1</v>
      </c>
    </row>
    <row r="1298" customFormat="false" ht="13.8" hidden="false" customHeight="false" outlineLevel="0" collapsed="false">
      <c r="A1298" s="0" t="n">
        <v>63</v>
      </c>
      <c r="B1298" s="0" t="n">
        <v>81</v>
      </c>
      <c r="C1298" s="0" t="n">
        <v>32</v>
      </c>
      <c r="D1298" s="0" t="n">
        <f aca="false">B1298*C1298</f>
        <v>2592</v>
      </c>
      <c r="E1298" s="0" t="n">
        <f aca="false">LARGE($A1298:$C1298,1)</f>
        <v>81</v>
      </c>
      <c r="F1298" s="0" t="n">
        <f aca="false">LARGE($A1298:$C1298,2)</f>
        <v>63</v>
      </c>
      <c r="G1298" s="0" t="n">
        <f aca="false">LARGE($A1298:$C1298,3)</f>
        <v>32</v>
      </c>
      <c r="H1298" s="1" t="n">
        <f aca="false">IF(E1298&gt;(SUM(F1298:G1298)),1,0)</f>
        <v>0</v>
      </c>
    </row>
    <row r="1299" customFormat="false" ht="13.8" hidden="false" customHeight="false" outlineLevel="0" collapsed="false">
      <c r="A1299" s="0" t="n">
        <v>35</v>
      </c>
      <c r="B1299" s="0" t="n">
        <v>49</v>
      </c>
      <c r="C1299" s="0" t="n">
        <v>86</v>
      </c>
      <c r="D1299" s="0" t="n">
        <f aca="false">B1299*C1299</f>
        <v>4214</v>
      </c>
      <c r="E1299" s="0" t="n">
        <f aca="false">LARGE($A1299:$C1299,1)</f>
        <v>86</v>
      </c>
      <c r="F1299" s="0" t="n">
        <f aca="false">LARGE($A1299:$C1299,2)</f>
        <v>49</v>
      </c>
      <c r="G1299" s="0" t="n">
        <f aca="false">LARGE($A1299:$C1299,3)</f>
        <v>35</v>
      </c>
      <c r="H1299" s="1" t="n">
        <f aca="false">IF(E1299&gt;(SUM(F1299:G1299)),1,0)</f>
        <v>1</v>
      </c>
    </row>
    <row r="1300" customFormat="false" ht="13.8" hidden="false" customHeight="false" outlineLevel="0" collapsed="false">
      <c r="A1300" s="0" t="n">
        <v>89</v>
      </c>
      <c r="B1300" s="0" t="n">
        <v>28</v>
      </c>
      <c r="C1300" s="0" t="n">
        <v>25</v>
      </c>
      <c r="D1300" s="0" t="n">
        <f aca="false">B1300*C1300</f>
        <v>700</v>
      </c>
      <c r="E1300" s="0" t="n">
        <f aca="false">LARGE($A1300:$C1300,1)</f>
        <v>89</v>
      </c>
      <c r="F1300" s="0" t="n">
        <f aca="false">LARGE($A1300:$C1300,2)</f>
        <v>28</v>
      </c>
      <c r="G1300" s="0" t="n">
        <f aca="false">LARGE($A1300:$C1300,3)</f>
        <v>25</v>
      </c>
      <c r="H1300" s="1" t="n">
        <f aca="false">IF(E1300&gt;(SUM(F1300:G1300)),1,0)</f>
        <v>1</v>
      </c>
    </row>
    <row r="1301" customFormat="false" ht="13.8" hidden="false" customHeight="false" outlineLevel="0" collapsed="false">
      <c r="A1301" s="0" t="n">
        <v>77</v>
      </c>
      <c r="B1301" s="0" t="n">
        <v>31</v>
      </c>
      <c r="C1301" s="0" t="n">
        <v>46</v>
      </c>
      <c r="D1301" s="0" t="n">
        <f aca="false">B1301*C1301</f>
        <v>1426</v>
      </c>
      <c r="E1301" s="0" t="n">
        <f aca="false">LARGE($A1301:$C1301,1)</f>
        <v>77</v>
      </c>
      <c r="F1301" s="0" t="n">
        <f aca="false">LARGE($A1301:$C1301,2)</f>
        <v>46</v>
      </c>
      <c r="G1301" s="0" t="n">
        <f aca="false">LARGE($A1301:$C1301,3)</f>
        <v>31</v>
      </c>
      <c r="H1301" s="1" t="n">
        <f aca="false">IF(E1301&gt;(SUM(F1301:G1301)),1,0)</f>
        <v>0</v>
      </c>
    </row>
    <row r="1302" customFormat="false" ht="13.8" hidden="false" customHeight="false" outlineLevel="0" collapsed="false">
      <c r="A1302" s="0" t="n">
        <v>83</v>
      </c>
      <c r="B1302" s="0" t="n">
        <v>34</v>
      </c>
      <c r="C1302" s="0" t="n">
        <v>72</v>
      </c>
      <c r="D1302" s="0" t="n">
        <f aca="false">B1302*C1302</f>
        <v>2448</v>
      </c>
      <c r="E1302" s="0" t="n">
        <f aca="false">LARGE($A1302:$C1302,1)</f>
        <v>83</v>
      </c>
      <c r="F1302" s="0" t="n">
        <f aca="false">LARGE($A1302:$C1302,2)</f>
        <v>72</v>
      </c>
      <c r="G1302" s="0" t="n">
        <f aca="false">LARGE($A1302:$C1302,3)</f>
        <v>34</v>
      </c>
      <c r="H1302" s="1" t="n">
        <f aca="false">IF(E1302&gt;(SUM(F1302:G1302)),1,0)</f>
        <v>0</v>
      </c>
    </row>
    <row r="1303" customFormat="false" ht="13.8" hidden="false" customHeight="false" outlineLevel="0" collapsed="false">
      <c r="A1303" s="0" t="n">
        <v>33</v>
      </c>
      <c r="B1303" s="0" t="n">
        <v>21</v>
      </c>
      <c r="C1303" s="0" t="n">
        <v>16</v>
      </c>
      <c r="D1303" s="0" t="n">
        <f aca="false">B1303*C1303</f>
        <v>336</v>
      </c>
      <c r="E1303" s="0" t="n">
        <f aca="false">LARGE($A1303:$C1303,1)</f>
        <v>33</v>
      </c>
      <c r="F1303" s="0" t="n">
        <f aca="false">LARGE($A1303:$C1303,2)</f>
        <v>21</v>
      </c>
      <c r="G1303" s="0" t="n">
        <f aca="false">LARGE($A1303:$C1303,3)</f>
        <v>16</v>
      </c>
      <c r="H1303" s="1" t="n">
        <f aca="false">IF(E1303&gt;(SUM(F1303:G1303)),1,0)</f>
        <v>0</v>
      </c>
    </row>
    <row r="1304" customFormat="false" ht="13.8" hidden="false" customHeight="false" outlineLevel="0" collapsed="false">
      <c r="A1304" s="0" t="n">
        <v>48</v>
      </c>
      <c r="B1304" s="0" t="n">
        <v>39</v>
      </c>
      <c r="C1304" s="0" t="n">
        <v>41</v>
      </c>
      <c r="D1304" s="0" t="n">
        <f aca="false">B1304*C1304</f>
        <v>1599</v>
      </c>
      <c r="E1304" s="0" t="n">
        <f aca="false">LARGE($A1304:$C1304,1)</f>
        <v>48</v>
      </c>
      <c r="F1304" s="0" t="n">
        <f aca="false">LARGE($A1304:$C1304,2)</f>
        <v>41</v>
      </c>
      <c r="G1304" s="0" t="n">
        <f aca="false">LARGE($A1304:$C1304,3)</f>
        <v>39</v>
      </c>
      <c r="H1304" s="1" t="n">
        <f aca="false">IF(E1304&gt;(SUM(F1304:G1304)),1,0)</f>
        <v>0</v>
      </c>
    </row>
    <row r="1305" customFormat="false" ht="13.8" hidden="false" customHeight="false" outlineLevel="0" collapsed="false">
      <c r="A1305" s="0" t="n">
        <v>39</v>
      </c>
      <c r="B1305" s="0" t="n">
        <v>40</v>
      </c>
      <c r="C1305" s="0" t="n">
        <v>30</v>
      </c>
      <c r="D1305" s="0" t="n">
        <f aca="false">B1305*C1305</f>
        <v>1200</v>
      </c>
      <c r="E1305" s="0" t="n">
        <f aca="false">LARGE($A1305:$C1305,1)</f>
        <v>40</v>
      </c>
      <c r="F1305" s="0" t="n">
        <f aca="false">LARGE($A1305:$C1305,2)</f>
        <v>39</v>
      </c>
      <c r="G1305" s="0" t="n">
        <f aca="false">LARGE($A1305:$C1305,3)</f>
        <v>30</v>
      </c>
      <c r="H1305" s="1" t="n">
        <f aca="false">IF(E1305&gt;(SUM(F1305:G1305)),1,0)</f>
        <v>0</v>
      </c>
    </row>
    <row r="1306" customFormat="false" ht="13.8" hidden="false" customHeight="false" outlineLevel="0" collapsed="false">
      <c r="A1306" s="0" t="n">
        <v>92</v>
      </c>
      <c r="B1306" s="0" t="n">
        <v>62</v>
      </c>
      <c r="C1306" s="0" t="n">
        <v>15</v>
      </c>
      <c r="D1306" s="0" t="n">
        <f aca="false">B1306*C1306</f>
        <v>930</v>
      </c>
      <c r="E1306" s="0" t="n">
        <f aca="false">LARGE($A1306:$C1306,1)</f>
        <v>92</v>
      </c>
      <c r="F1306" s="0" t="n">
        <f aca="false">LARGE($A1306:$C1306,2)</f>
        <v>62</v>
      </c>
      <c r="G1306" s="0" t="n">
        <f aca="false">LARGE($A1306:$C1306,3)</f>
        <v>15</v>
      </c>
      <c r="H1306" s="1" t="n">
        <f aca="false">IF(E1306&gt;(SUM(F1306:G1306)),1,0)</f>
        <v>1</v>
      </c>
    </row>
    <row r="1307" customFormat="false" ht="13.8" hidden="false" customHeight="false" outlineLevel="0" collapsed="false">
      <c r="A1307" s="0" t="n">
        <v>16</v>
      </c>
      <c r="B1307" s="0" t="n">
        <v>52</v>
      </c>
      <c r="C1307" s="0" t="n">
        <v>67</v>
      </c>
      <c r="D1307" s="0" t="n">
        <f aca="false">B1307*C1307</f>
        <v>3484</v>
      </c>
      <c r="E1307" s="0" t="n">
        <f aca="false">LARGE($A1307:$C1307,1)</f>
        <v>67</v>
      </c>
      <c r="F1307" s="0" t="n">
        <f aca="false">LARGE($A1307:$C1307,2)</f>
        <v>52</v>
      </c>
      <c r="G1307" s="0" t="n">
        <f aca="false">LARGE($A1307:$C1307,3)</f>
        <v>16</v>
      </c>
      <c r="H1307" s="1" t="n">
        <f aca="false">IF(E1307&gt;(SUM(F1307:G1307)),1,0)</f>
        <v>0</v>
      </c>
    </row>
    <row r="1308" customFormat="false" ht="13.8" hidden="false" customHeight="false" outlineLevel="0" collapsed="false">
      <c r="A1308" s="0" t="n">
        <v>51</v>
      </c>
      <c r="B1308" s="0" t="n">
        <v>48</v>
      </c>
      <c r="C1308" s="0" t="n">
        <v>42</v>
      </c>
      <c r="D1308" s="0" t="n">
        <f aca="false">B1308*C1308</f>
        <v>2016</v>
      </c>
      <c r="E1308" s="0" t="n">
        <f aca="false">LARGE($A1308:$C1308,1)</f>
        <v>51</v>
      </c>
      <c r="F1308" s="0" t="n">
        <f aca="false">LARGE($A1308:$C1308,2)</f>
        <v>48</v>
      </c>
      <c r="G1308" s="0" t="n">
        <f aca="false">LARGE($A1308:$C1308,3)</f>
        <v>42</v>
      </c>
      <c r="H1308" s="1" t="n">
        <f aca="false">IF(E1308&gt;(SUM(F1308:G1308)),1,0)</f>
        <v>0</v>
      </c>
    </row>
    <row r="1309" customFormat="false" ht="13.8" hidden="false" customHeight="false" outlineLevel="0" collapsed="false">
      <c r="A1309" s="0" t="n">
        <v>29</v>
      </c>
      <c r="B1309" s="0" t="n">
        <v>89</v>
      </c>
      <c r="C1309" s="0" t="n">
        <v>70</v>
      </c>
      <c r="D1309" s="0" t="n">
        <f aca="false">B1309*C1309</f>
        <v>6230</v>
      </c>
      <c r="E1309" s="0" t="n">
        <f aca="false">LARGE($A1309:$C1309,1)</f>
        <v>89</v>
      </c>
      <c r="F1309" s="0" t="n">
        <f aca="false">LARGE($A1309:$C1309,2)</f>
        <v>70</v>
      </c>
      <c r="G1309" s="0" t="n">
        <f aca="false">LARGE($A1309:$C1309,3)</f>
        <v>29</v>
      </c>
      <c r="H1309" s="1" t="n">
        <f aca="false">IF(E1309&gt;(SUM(F1309:G1309)),1,0)</f>
        <v>0</v>
      </c>
    </row>
    <row r="1310" customFormat="false" ht="13.8" hidden="false" customHeight="false" outlineLevel="0" collapsed="false">
      <c r="A1310" s="0" t="n">
        <v>68</v>
      </c>
      <c r="B1310" s="0" t="n">
        <v>54</v>
      </c>
      <c r="C1310" s="0" t="n">
        <v>20</v>
      </c>
      <c r="D1310" s="0" t="n">
        <f aca="false">B1310*C1310</f>
        <v>1080</v>
      </c>
      <c r="E1310" s="0" t="n">
        <f aca="false">LARGE($A1310:$C1310,1)</f>
        <v>68</v>
      </c>
      <c r="F1310" s="0" t="n">
        <f aca="false">LARGE($A1310:$C1310,2)</f>
        <v>54</v>
      </c>
      <c r="G1310" s="0" t="n">
        <f aca="false">LARGE($A1310:$C1310,3)</f>
        <v>20</v>
      </c>
      <c r="H1310" s="1" t="n">
        <f aca="false">IF(E1310&gt;(SUM(F1310:G1310)),1,0)</f>
        <v>0</v>
      </c>
    </row>
    <row r="1311" customFormat="false" ht="13.8" hidden="false" customHeight="false" outlineLevel="0" collapsed="false">
      <c r="A1311" s="0" t="n">
        <v>69</v>
      </c>
      <c r="B1311" s="0" t="n">
        <v>16</v>
      </c>
      <c r="C1311" s="0" t="n">
        <v>42</v>
      </c>
      <c r="D1311" s="0" t="n">
        <f aca="false">B1311*C1311</f>
        <v>672</v>
      </c>
      <c r="E1311" s="0" t="n">
        <f aca="false">LARGE($A1311:$C1311,1)</f>
        <v>69</v>
      </c>
      <c r="F1311" s="0" t="n">
        <f aca="false">LARGE($A1311:$C1311,2)</f>
        <v>42</v>
      </c>
      <c r="G1311" s="0" t="n">
        <f aca="false">LARGE($A1311:$C1311,3)</f>
        <v>16</v>
      </c>
      <c r="H1311" s="1" t="n">
        <f aca="false">IF(E1311&gt;(SUM(F1311:G1311)),1,0)</f>
        <v>1</v>
      </c>
    </row>
    <row r="1312" customFormat="false" ht="13.8" hidden="false" customHeight="false" outlineLevel="0" collapsed="false">
      <c r="A1312" s="0" t="n">
        <v>45</v>
      </c>
      <c r="B1312" s="0" t="n">
        <v>21</v>
      </c>
      <c r="C1312" s="0" t="n">
        <v>69</v>
      </c>
      <c r="D1312" s="0" t="n">
        <f aca="false">B1312*C1312</f>
        <v>1449</v>
      </c>
      <c r="E1312" s="0" t="n">
        <f aca="false">LARGE($A1312:$C1312,1)</f>
        <v>69</v>
      </c>
      <c r="F1312" s="0" t="n">
        <f aca="false">LARGE($A1312:$C1312,2)</f>
        <v>45</v>
      </c>
      <c r="G1312" s="0" t="n">
        <f aca="false">LARGE($A1312:$C1312,3)</f>
        <v>21</v>
      </c>
      <c r="H1312" s="1" t="n">
        <f aca="false">IF(E1312&gt;(SUM(F1312:G1312)),1,0)</f>
        <v>1</v>
      </c>
    </row>
    <row r="1313" customFormat="false" ht="13.8" hidden="false" customHeight="false" outlineLevel="0" collapsed="false">
      <c r="A1313" s="0" t="n">
        <v>15</v>
      </c>
      <c r="B1313" s="0" t="n">
        <v>72</v>
      </c>
      <c r="C1313" s="0" t="n">
        <v>28</v>
      </c>
      <c r="D1313" s="0" t="n">
        <f aca="false">B1313*C1313</f>
        <v>2016</v>
      </c>
      <c r="E1313" s="0" t="n">
        <f aca="false">LARGE($A1313:$C1313,1)</f>
        <v>72</v>
      </c>
      <c r="F1313" s="0" t="n">
        <f aca="false">LARGE($A1313:$C1313,2)</f>
        <v>28</v>
      </c>
      <c r="G1313" s="0" t="n">
        <f aca="false">LARGE($A1313:$C1313,3)</f>
        <v>15</v>
      </c>
      <c r="H1313" s="1" t="n">
        <f aca="false">IF(E1313&gt;(SUM(F1313:G1313)),1,0)</f>
        <v>1</v>
      </c>
    </row>
    <row r="1314" customFormat="false" ht="13.8" hidden="false" customHeight="false" outlineLevel="0" collapsed="false">
      <c r="A1314" s="0" t="n">
        <v>21</v>
      </c>
      <c r="B1314" s="0" t="n">
        <v>95</v>
      </c>
      <c r="C1314" s="0" t="n">
        <v>89</v>
      </c>
      <c r="D1314" s="0" t="n">
        <f aca="false">B1314*C1314</f>
        <v>8455</v>
      </c>
      <c r="E1314" s="0" t="n">
        <f aca="false">LARGE($A1314:$C1314,1)</f>
        <v>95</v>
      </c>
      <c r="F1314" s="0" t="n">
        <f aca="false">LARGE($A1314:$C1314,2)</f>
        <v>89</v>
      </c>
      <c r="G1314" s="0" t="n">
        <f aca="false">LARGE($A1314:$C1314,3)</f>
        <v>21</v>
      </c>
      <c r="H1314" s="1" t="n">
        <f aca="false">IF(E1314&gt;(SUM(F1314:G1314)),1,0)</f>
        <v>0</v>
      </c>
    </row>
    <row r="1315" customFormat="false" ht="13.8" hidden="false" customHeight="false" outlineLevel="0" collapsed="false">
      <c r="A1315" s="0" t="n">
        <v>25</v>
      </c>
      <c r="B1315" s="0" t="n">
        <v>57</v>
      </c>
      <c r="C1315" s="0" t="n">
        <v>86</v>
      </c>
      <c r="D1315" s="0" t="n">
        <f aca="false">B1315*C1315</f>
        <v>4902</v>
      </c>
      <c r="E1315" s="0" t="n">
        <f aca="false">LARGE($A1315:$C1315,1)</f>
        <v>86</v>
      </c>
      <c r="F1315" s="0" t="n">
        <f aca="false">LARGE($A1315:$C1315,2)</f>
        <v>57</v>
      </c>
      <c r="G1315" s="0" t="n">
        <f aca="false">LARGE($A1315:$C1315,3)</f>
        <v>25</v>
      </c>
      <c r="H1315" s="1" t="n">
        <f aca="false">IF(E1315&gt;(SUM(F1315:G1315)),1,0)</f>
        <v>1</v>
      </c>
    </row>
    <row r="1316" customFormat="false" ht="13.8" hidden="false" customHeight="false" outlineLevel="0" collapsed="false">
      <c r="A1316" s="0" t="n">
        <v>72</v>
      </c>
      <c r="B1316" s="0" t="n">
        <v>92</v>
      </c>
      <c r="C1316" s="0" t="n">
        <v>55</v>
      </c>
      <c r="D1316" s="0" t="n">
        <f aca="false">B1316*C1316</f>
        <v>5060</v>
      </c>
      <c r="E1316" s="0" t="n">
        <f aca="false">LARGE($A1316:$C1316,1)</f>
        <v>92</v>
      </c>
      <c r="F1316" s="0" t="n">
        <f aca="false">LARGE($A1316:$C1316,2)</f>
        <v>72</v>
      </c>
      <c r="G1316" s="0" t="n">
        <f aca="false">LARGE($A1316:$C1316,3)</f>
        <v>55</v>
      </c>
      <c r="H1316" s="1" t="n">
        <f aca="false">IF(E1316&gt;(SUM(F1316:G1316)),1,0)</f>
        <v>0</v>
      </c>
    </row>
    <row r="1317" customFormat="false" ht="13.8" hidden="false" customHeight="false" outlineLevel="0" collapsed="false">
      <c r="A1317" s="0" t="n">
        <v>84</v>
      </c>
      <c r="B1317" s="0" t="n">
        <v>72</v>
      </c>
      <c r="C1317" s="0" t="n">
        <v>88</v>
      </c>
      <c r="D1317" s="0" t="n">
        <f aca="false">B1317*C1317</f>
        <v>6336</v>
      </c>
      <c r="E1317" s="0" t="n">
        <f aca="false">LARGE($A1317:$C1317,1)</f>
        <v>88</v>
      </c>
      <c r="F1317" s="0" t="n">
        <f aca="false">LARGE($A1317:$C1317,2)</f>
        <v>84</v>
      </c>
      <c r="G1317" s="0" t="n">
        <f aca="false">LARGE($A1317:$C1317,3)</f>
        <v>72</v>
      </c>
      <c r="H1317" s="1" t="n">
        <f aca="false">IF(E1317&gt;(SUM(F1317:G1317)),1,0)</f>
        <v>0</v>
      </c>
    </row>
    <row r="1318" customFormat="false" ht="13.8" hidden="false" customHeight="false" outlineLevel="0" collapsed="false">
      <c r="A1318" s="0" t="n">
        <v>73</v>
      </c>
      <c r="B1318" s="0" t="n">
        <v>92</v>
      </c>
      <c r="C1318" s="0" t="n">
        <v>65</v>
      </c>
      <c r="D1318" s="0" t="n">
        <f aca="false">B1318*C1318</f>
        <v>5980</v>
      </c>
      <c r="E1318" s="0" t="n">
        <f aca="false">LARGE($A1318:$C1318,1)</f>
        <v>92</v>
      </c>
      <c r="F1318" s="0" t="n">
        <f aca="false">LARGE($A1318:$C1318,2)</f>
        <v>73</v>
      </c>
      <c r="G1318" s="0" t="n">
        <f aca="false">LARGE($A1318:$C1318,3)</f>
        <v>65</v>
      </c>
      <c r="H1318" s="1" t="n">
        <f aca="false">IF(E1318&gt;(SUM(F1318:G1318)),1,0)</f>
        <v>0</v>
      </c>
    </row>
    <row r="1319" customFormat="false" ht="13.8" hidden="false" customHeight="false" outlineLevel="0" collapsed="false">
      <c r="A1319" s="0" t="n">
        <v>42</v>
      </c>
      <c r="B1319" s="0" t="n">
        <v>78</v>
      </c>
      <c r="C1319" s="0" t="n">
        <v>62</v>
      </c>
      <c r="D1319" s="0" t="n">
        <f aca="false">B1319*C1319</f>
        <v>4836</v>
      </c>
      <c r="E1319" s="0" t="n">
        <f aca="false">LARGE($A1319:$C1319,1)</f>
        <v>78</v>
      </c>
      <c r="F1319" s="0" t="n">
        <f aca="false">LARGE($A1319:$C1319,2)</f>
        <v>62</v>
      </c>
      <c r="G1319" s="0" t="n">
        <f aca="false">LARGE($A1319:$C1319,3)</f>
        <v>42</v>
      </c>
      <c r="H1319" s="1" t="n">
        <f aca="false">IF(E1319&gt;(SUM(F1319:G1319)),1,0)</f>
        <v>0</v>
      </c>
    </row>
    <row r="1320" customFormat="false" ht="13.8" hidden="false" customHeight="false" outlineLevel="0" collapsed="false">
      <c r="A1320" s="0" t="n">
        <v>29</v>
      </c>
      <c r="B1320" s="0" t="n">
        <v>41</v>
      </c>
      <c r="C1320" s="0" t="n">
        <v>33</v>
      </c>
      <c r="D1320" s="0" t="n">
        <f aca="false">B1320*C1320</f>
        <v>1353</v>
      </c>
      <c r="E1320" s="0" t="n">
        <f aca="false">LARGE($A1320:$C1320,1)</f>
        <v>41</v>
      </c>
      <c r="F1320" s="0" t="n">
        <f aca="false">LARGE($A1320:$C1320,2)</f>
        <v>33</v>
      </c>
      <c r="G1320" s="0" t="n">
        <f aca="false">LARGE($A1320:$C1320,3)</f>
        <v>29</v>
      </c>
      <c r="H1320" s="1" t="n">
        <f aca="false">IF(E1320&gt;(SUM(F1320:G1320)),1,0)</f>
        <v>0</v>
      </c>
    </row>
    <row r="1321" customFormat="false" ht="13.8" hidden="false" customHeight="false" outlineLevel="0" collapsed="false">
      <c r="A1321" s="0" t="n">
        <v>100</v>
      </c>
      <c r="B1321" s="0" t="n">
        <v>61</v>
      </c>
      <c r="C1321" s="0" t="n">
        <v>53</v>
      </c>
      <c r="D1321" s="0" t="n">
        <f aca="false">B1321*C1321</f>
        <v>3233</v>
      </c>
      <c r="E1321" s="0" t="n">
        <f aca="false">LARGE($A1321:$C1321,1)</f>
        <v>100</v>
      </c>
      <c r="F1321" s="0" t="n">
        <f aca="false">LARGE($A1321:$C1321,2)</f>
        <v>61</v>
      </c>
      <c r="G1321" s="0" t="n">
        <f aca="false">LARGE($A1321:$C1321,3)</f>
        <v>53</v>
      </c>
      <c r="H1321" s="1" t="n">
        <f aca="false">IF(E1321&gt;(SUM(F1321:G1321)),1,0)</f>
        <v>0</v>
      </c>
    </row>
    <row r="1322" customFormat="false" ht="13.8" hidden="false" customHeight="false" outlineLevel="0" collapsed="false">
      <c r="A1322" s="0" t="n">
        <v>96</v>
      </c>
      <c r="B1322" s="0" t="n">
        <v>100</v>
      </c>
      <c r="C1322" s="0" t="n">
        <v>48</v>
      </c>
      <c r="D1322" s="0" t="n">
        <f aca="false">B1322*C1322</f>
        <v>4800</v>
      </c>
      <c r="E1322" s="0" t="n">
        <f aca="false">LARGE($A1322:$C1322,1)</f>
        <v>100</v>
      </c>
      <c r="F1322" s="0" t="n">
        <f aca="false">LARGE($A1322:$C1322,2)</f>
        <v>96</v>
      </c>
      <c r="G1322" s="0" t="n">
        <f aca="false">LARGE($A1322:$C1322,3)</f>
        <v>48</v>
      </c>
      <c r="H1322" s="1" t="n">
        <f aca="false">IF(E1322&gt;(SUM(F1322:G1322)),1,0)</f>
        <v>0</v>
      </c>
    </row>
    <row r="1323" customFormat="false" ht="13.8" hidden="false" customHeight="false" outlineLevel="0" collapsed="false">
      <c r="A1323" s="0" t="n">
        <v>55</v>
      </c>
      <c r="B1323" s="0" t="n">
        <v>49</v>
      </c>
      <c r="C1323" s="0" t="n">
        <v>59</v>
      </c>
      <c r="D1323" s="0" t="n">
        <f aca="false">B1323*C1323</f>
        <v>2891</v>
      </c>
      <c r="E1323" s="0" t="n">
        <f aca="false">LARGE($A1323:$C1323,1)</f>
        <v>59</v>
      </c>
      <c r="F1323" s="0" t="n">
        <f aca="false">LARGE($A1323:$C1323,2)</f>
        <v>55</v>
      </c>
      <c r="G1323" s="0" t="n">
        <f aca="false">LARGE($A1323:$C1323,3)</f>
        <v>49</v>
      </c>
      <c r="H1323" s="1" t="n">
        <f aca="false">IF(E1323&gt;(SUM(F1323:G1323)),1,0)</f>
        <v>0</v>
      </c>
    </row>
    <row r="1324" customFormat="false" ht="13.8" hidden="false" customHeight="false" outlineLevel="0" collapsed="false">
      <c r="A1324" s="0" t="n">
        <v>22</v>
      </c>
      <c r="B1324" s="0" t="n">
        <v>43</v>
      </c>
      <c r="C1324" s="0" t="n">
        <v>81</v>
      </c>
      <c r="D1324" s="0" t="n">
        <f aca="false">B1324*C1324</f>
        <v>3483</v>
      </c>
      <c r="E1324" s="0" t="n">
        <f aca="false">LARGE($A1324:$C1324,1)</f>
        <v>81</v>
      </c>
      <c r="F1324" s="0" t="n">
        <f aca="false">LARGE($A1324:$C1324,2)</f>
        <v>43</v>
      </c>
      <c r="G1324" s="0" t="n">
        <f aca="false">LARGE($A1324:$C1324,3)</f>
        <v>22</v>
      </c>
      <c r="H1324" s="1" t="n">
        <f aca="false">IF(E1324&gt;(SUM(F1324:G1324)),1,0)</f>
        <v>1</v>
      </c>
    </row>
    <row r="1325" customFormat="false" ht="13.8" hidden="false" customHeight="false" outlineLevel="0" collapsed="false">
      <c r="A1325" s="0" t="n">
        <v>47</v>
      </c>
      <c r="B1325" s="0" t="n">
        <v>67</v>
      </c>
      <c r="C1325" s="0" t="n">
        <v>100</v>
      </c>
      <c r="D1325" s="0" t="n">
        <f aca="false">B1325*C1325</f>
        <v>6700</v>
      </c>
      <c r="E1325" s="0" t="n">
        <f aca="false">LARGE($A1325:$C1325,1)</f>
        <v>100</v>
      </c>
      <c r="F1325" s="0" t="n">
        <f aca="false">LARGE($A1325:$C1325,2)</f>
        <v>67</v>
      </c>
      <c r="G1325" s="0" t="n">
        <f aca="false">LARGE($A1325:$C1325,3)</f>
        <v>47</v>
      </c>
      <c r="H1325" s="1" t="n">
        <f aca="false">IF(E1325&gt;(SUM(F1325:G1325)),1,0)</f>
        <v>0</v>
      </c>
    </row>
    <row r="1326" customFormat="false" ht="13.8" hidden="false" customHeight="false" outlineLevel="0" collapsed="false">
      <c r="A1326" s="0" t="n">
        <v>67</v>
      </c>
      <c r="B1326" s="0" t="n">
        <v>92</v>
      </c>
      <c r="C1326" s="0" t="n">
        <v>73</v>
      </c>
      <c r="D1326" s="0" t="n">
        <f aca="false">B1326*C1326</f>
        <v>6716</v>
      </c>
      <c r="E1326" s="0" t="n">
        <f aca="false">LARGE($A1326:$C1326,1)</f>
        <v>92</v>
      </c>
      <c r="F1326" s="0" t="n">
        <f aca="false">LARGE($A1326:$C1326,2)</f>
        <v>73</v>
      </c>
      <c r="G1326" s="0" t="n">
        <f aca="false">LARGE($A1326:$C1326,3)</f>
        <v>67</v>
      </c>
      <c r="H1326" s="1" t="n">
        <f aca="false">IF(E1326&gt;(SUM(F1326:G1326)),1,0)</f>
        <v>0</v>
      </c>
    </row>
    <row r="1327" customFormat="false" ht="13.8" hidden="false" customHeight="false" outlineLevel="0" collapsed="false">
      <c r="A1327" s="0" t="n">
        <v>57</v>
      </c>
      <c r="B1327" s="0" t="n">
        <v>16</v>
      </c>
      <c r="C1327" s="0" t="n">
        <v>31</v>
      </c>
      <c r="D1327" s="0" t="n">
        <f aca="false">B1327*C1327</f>
        <v>496</v>
      </c>
      <c r="E1327" s="0" t="n">
        <f aca="false">LARGE($A1327:$C1327,1)</f>
        <v>57</v>
      </c>
      <c r="F1327" s="0" t="n">
        <f aca="false">LARGE($A1327:$C1327,2)</f>
        <v>31</v>
      </c>
      <c r="G1327" s="0" t="n">
        <f aca="false">LARGE($A1327:$C1327,3)</f>
        <v>16</v>
      </c>
      <c r="H1327" s="1" t="n">
        <f aca="false">IF(E1327&gt;(SUM(F1327:G1327)),1,0)</f>
        <v>1</v>
      </c>
    </row>
    <row r="1328" customFormat="false" ht="13.8" hidden="false" customHeight="false" outlineLevel="0" collapsed="false">
      <c r="A1328" s="0" t="n">
        <v>77</v>
      </c>
      <c r="B1328" s="0" t="n">
        <v>66</v>
      </c>
      <c r="C1328" s="0" t="n">
        <v>68</v>
      </c>
      <c r="D1328" s="0" t="n">
        <f aca="false">B1328*C1328</f>
        <v>4488</v>
      </c>
      <c r="E1328" s="0" t="n">
        <f aca="false">LARGE($A1328:$C1328,1)</f>
        <v>77</v>
      </c>
      <c r="F1328" s="0" t="n">
        <f aca="false">LARGE($A1328:$C1328,2)</f>
        <v>68</v>
      </c>
      <c r="G1328" s="0" t="n">
        <f aca="false">LARGE($A1328:$C1328,3)</f>
        <v>66</v>
      </c>
      <c r="H1328" s="1" t="n">
        <f aca="false">IF(E1328&gt;(SUM(F1328:G1328)),1,0)</f>
        <v>0</v>
      </c>
    </row>
    <row r="1329" customFormat="false" ht="13.8" hidden="false" customHeight="false" outlineLevel="0" collapsed="false">
      <c r="A1329" s="0" t="n">
        <v>90</v>
      </c>
      <c r="B1329" s="0" t="n">
        <v>62</v>
      </c>
      <c r="C1329" s="0" t="n">
        <v>23</v>
      </c>
      <c r="D1329" s="0" t="n">
        <f aca="false">B1329*C1329</f>
        <v>1426</v>
      </c>
      <c r="E1329" s="0" t="n">
        <f aca="false">LARGE($A1329:$C1329,1)</f>
        <v>90</v>
      </c>
      <c r="F1329" s="0" t="n">
        <f aca="false">LARGE($A1329:$C1329,2)</f>
        <v>62</v>
      </c>
      <c r="G1329" s="0" t="n">
        <f aca="false">LARGE($A1329:$C1329,3)</f>
        <v>23</v>
      </c>
      <c r="H1329" s="1" t="n">
        <f aca="false">IF(E1329&gt;(SUM(F1329:G1329)),1,0)</f>
        <v>1</v>
      </c>
    </row>
    <row r="1330" customFormat="false" ht="13.8" hidden="false" customHeight="false" outlineLevel="0" collapsed="false">
      <c r="A1330" s="0" t="n">
        <v>74</v>
      </c>
      <c r="B1330" s="0" t="n">
        <v>100</v>
      </c>
      <c r="C1330" s="0" t="n">
        <v>58</v>
      </c>
      <c r="D1330" s="0" t="n">
        <f aca="false">B1330*C1330</f>
        <v>5800</v>
      </c>
      <c r="E1330" s="0" t="n">
        <f aca="false">LARGE($A1330:$C1330,1)</f>
        <v>100</v>
      </c>
      <c r="F1330" s="0" t="n">
        <f aca="false">LARGE($A1330:$C1330,2)</f>
        <v>74</v>
      </c>
      <c r="G1330" s="0" t="n">
        <f aca="false">LARGE($A1330:$C1330,3)</f>
        <v>58</v>
      </c>
      <c r="H1330" s="1" t="n">
        <f aca="false">IF(E1330&gt;(SUM(F1330:G1330)),1,0)</f>
        <v>0</v>
      </c>
    </row>
    <row r="1331" customFormat="false" ht="13.8" hidden="false" customHeight="false" outlineLevel="0" collapsed="false">
      <c r="A1331" s="0" t="n">
        <v>13</v>
      </c>
      <c r="B1331" s="0" t="n">
        <v>65</v>
      </c>
      <c r="C1331" s="0" t="n">
        <v>72</v>
      </c>
      <c r="D1331" s="0" t="n">
        <f aca="false">B1331*C1331</f>
        <v>4680</v>
      </c>
      <c r="E1331" s="0" t="n">
        <f aca="false">LARGE($A1331:$C1331,1)</f>
        <v>72</v>
      </c>
      <c r="F1331" s="0" t="n">
        <f aca="false">LARGE($A1331:$C1331,2)</f>
        <v>65</v>
      </c>
      <c r="G1331" s="0" t="n">
        <f aca="false">LARGE($A1331:$C1331,3)</f>
        <v>13</v>
      </c>
      <c r="H1331" s="1" t="n">
        <f aca="false">IF(E1331&gt;(SUM(F1331:G1331)),1,0)</f>
        <v>0</v>
      </c>
    </row>
    <row r="1332" customFormat="false" ht="13.8" hidden="false" customHeight="false" outlineLevel="0" collapsed="false">
      <c r="A1332" s="0" t="n">
        <v>28</v>
      </c>
      <c r="B1332" s="0" t="n">
        <v>13</v>
      </c>
      <c r="C1332" s="0" t="n">
        <v>83</v>
      </c>
      <c r="D1332" s="0" t="n">
        <f aca="false">B1332*C1332</f>
        <v>1079</v>
      </c>
      <c r="E1332" s="0" t="n">
        <f aca="false">LARGE($A1332:$C1332,1)</f>
        <v>83</v>
      </c>
      <c r="F1332" s="0" t="n">
        <f aca="false">LARGE($A1332:$C1332,2)</f>
        <v>28</v>
      </c>
      <c r="G1332" s="0" t="n">
        <f aca="false">LARGE($A1332:$C1332,3)</f>
        <v>13</v>
      </c>
      <c r="H1332" s="1" t="n">
        <f aca="false">IF(E1332&gt;(SUM(F1332:G1332)),1,0)</f>
        <v>1</v>
      </c>
    </row>
    <row r="1333" customFormat="false" ht="13.8" hidden="false" customHeight="false" outlineLevel="0" collapsed="false">
      <c r="A1333" s="0" t="n">
        <v>84</v>
      </c>
      <c r="B1333" s="0" t="n">
        <v>28</v>
      </c>
      <c r="C1333" s="0" t="n">
        <v>85</v>
      </c>
      <c r="D1333" s="0" t="n">
        <f aca="false">B1333*C1333</f>
        <v>2380</v>
      </c>
      <c r="E1333" s="0" t="n">
        <f aca="false">LARGE($A1333:$C1333,1)</f>
        <v>85</v>
      </c>
      <c r="F1333" s="0" t="n">
        <f aca="false">LARGE($A1333:$C1333,2)</f>
        <v>84</v>
      </c>
      <c r="G1333" s="0" t="n">
        <f aca="false">LARGE($A1333:$C1333,3)</f>
        <v>28</v>
      </c>
      <c r="H1333" s="1" t="n">
        <f aca="false">IF(E1333&gt;(SUM(F1333:G1333)),1,0)</f>
        <v>0</v>
      </c>
    </row>
    <row r="1334" customFormat="false" ht="13.8" hidden="false" customHeight="false" outlineLevel="0" collapsed="false">
      <c r="A1334" s="0" t="n">
        <v>58</v>
      </c>
      <c r="B1334" s="0" t="n">
        <v>32</v>
      </c>
      <c r="C1334" s="0" t="n">
        <v>37</v>
      </c>
      <c r="D1334" s="0" t="n">
        <f aca="false">B1334*C1334</f>
        <v>1184</v>
      </c>
      <c r="E1334" s="0" t="n">
        <f aca="false">LARGE($A1334:$C1334,1)</f>
        <v>58</v>
      </c>
      <c r="F1334" s="0" t="n">
        <f aca="false">LARGE($A1334:$C1334,2)</f>
        <v>37</v>
      </c>
      <c r="G1334" s="0" t="n">
        <f aca="false">LARGE($A1334:$C1334,3)</f>
        <v>32</v>
      </c>
      <c r="H1334" s="1" t="n">
        <f aca="false">IF(E1334&gt;(SUM(F1334:G1334)),1,0)</f>
        <v>0</v>
      </c>
    </row>
    <row r="1335" customFormat="false" ht="13.8" hidden="false" customHeight="false" outlineLevel="0" collapsed="false">
      <c r="A1335" s="0" t="n">
        <v>30</v>
      </c>
      <c r="B1335" s="0" t="n">
        <v>97</v>
      </c>
      <c r="C1335" s="0" t="n">
        <v>58</v>
      </c>
      <c r="D1335" s="0" t="n">
        <f aca="false">B1335*C1335</f>
        <v>5626</v>
      </c>
      <c r="E1335" s="0" t="n">
        <f aca="false">LARGE($A1335:$C1335,1)</f>
        <v>97</v>
      </c>
      <c r="F1335" s="0" t="n">
        <f aca="false">LARGE($A1335:$C1335,2)</f>
        <v>58</v>
      </c>
      <c r="G1335" s="0" t="n">
        <f aca="false">LARGE($A1335:$C1335,3)</f>
        <v>30</v>
      </c>
      <c r="H1335" s="1" t="n">
        <f aca="false">IF(E1335&gt;(SUM(F1335:G1335)),1,0)</f>
        <v>1</v>
      </c>
    </row>
    <row r="1336" customFormat="false" ht="13.8" hidden="false" customHeight="false" outlineLevel="0" collapsed="false">
      <c r="A1336" s="0" t="n">
        <v>27</v>
      </c>
      <c r="B1336" s="0" t="n">
        <v>62</v>
      </c>
      <c r="C1336" s="0" t="n">
        <v>67</v>
      </c>
      <c r="D1336" s="0" t="n">
        <f aca="false">B1336*C1336</f>
        <v>4154</v>
      </c>
      <c r="E1336" s="0" t="n">
        <f aca="false">LARGE($A1336:$C1336,1)</f>
        <v>67</v>
      </c>
      <c r="F1336" s="0" t="n">
        <f aca="false">LARGE($A1336:$C1336,2)</f>
        <v>62</v>
      </c>
      <c r="G1336" s="0" t="n">
        <f aca="false">LARGE($A1336:$C1336,3)</f>
        <v>27</v>
      </c>
      <c r="H1336" s="1" t="n">
        <f aca="false">IF(E1336&gt;(SUM(F1336:G1336)),1,0)</f>
        <v>0</v>
      </c>
    </row>
    <row r="1337" customFormat="false" ht="13.8" hidden="false" customHeight="false" outlineLevel="0" collapsed="false">
      <c r="A1337" s="0" t="n">
        <v>40</v>
      </c>
      <c r="B1337" s="0" t="n">
        <v>55</v>
      </c>
      <c r="C1337" s="0" t="n">
        <v>67</v>
      </c>
      <c r="D1337" s="0" t="n">
        <f aca="false">B1337*C1337</f>
        <v>3685</v>
      </c>
      <c r="E1337" s="0" t="n">
        <f aca="false">LARGE($A1337:$C1337,1)</f>
        <v>67</v>
      </c>
      <c r="F1337" s="0" t="n">
        <f aca="false">LARGE($A1337:$C1337,2)</f>
        <v>55</v>
      </c>
      <c r="G1337" s="0" t="n">
        <f aca="false">LARGE($A1337:$C1337,3)</f>
        <v>40</v>
      </c>
      <c r="H1337" s="1" t="n">
        <f aca="false">IF(E1337&gt;(SUM(F1337:G1337)),1,0)</f>
        <v>0</v>
      </c>
    </row>
    <row r="1338" customFormat="false" ht="13.8" hidden="false" customHeight="false" outlineLevel="0" collapsed="false">
      <c r="A1338" s="0" t="n">
        <v>71</v>
      </c>
      <c r="B1338" s="0" t="n">
        <v>80</v>
      </c>
      <c r="C1338" s="0" t="n">
        <v>25</v>
      </c>
      <c r="D1338" s="0" t="n">
        <f aca="false">B1338*C1338</f>
        <v>2000</v>
      </c>
      <c r="E1338" s="0" t="n">
        <f aca="false">LARGE($A1338:$C1338,1)</f>
        <v>80</v>
      </c>
      <c r="F1338" s="0" t="n">
        <f aca="false">LARGE($A1338:$C1338,2)</f>
        <v>71</v>
      </c>
      <c r="G1338" s="0" t="n">
        <f aca="false">LARGE($A1338:$C1338,3)</f>
        <v>25</v>
      </c>
      <c r="H1338" s="1" t="n">
        <f aca="false">IF(E1338&gt;(SUM(F1338:G1338)),1,0)</f>
        <v>0</v>
      </c>
    </row>
    <row r="1339" customFormat="false" ht="13.8" hidden="false" customHeight="false" outlineLevel="0" collapsed="false">
      <c r="A1339" s="0" t="n">
        <v>44</v>
      </c>
      <c r="B1339" s="0" t="n">
        <v>37</v>
      </c>
      <c r="C1339" s="0" t="n">
        <v>92</v>
      </c>
      <c r="D1339" s="0" t="n">
        <f aca="false">B1339*C1339</f>
        <v>3404</v>
      </c>
      <c r="E1339" s="0" t="n">
        <f aca="false">LARGE($A1339:$C1339,1)</f>
        <v>92</v>
      </c>
      <c r="F1339" s="0" t="n">
        <f aca="false">LARGE($A1339:$C1339,2)</f>
        <v>44</v>
      </c>
      <c r="G1339" s="0" t="n">
        <f aca="false">LARGE($A1339:$C1339,3)</f>
        <v>37</v>
      </c>
      <c r="H1339" s="1" t="n">
        <f aca="false">IF(E1339&gt;(SUM(F1339:G1339)),1,0)</f>
        <v>1</v>
      </c>
    </row>
    <row r="1340" customFormat="false" ht="13.8" hidden="false" customHeight="false" outlineLevel="0" collapsed="false">
      <c r="A1340" s="0" t="n">
        <v>37</v>
      </c>
      <c r="B1340" s="0" t="n">
        <v>88</v>
      </c>
      <c r="C1340" s="0" t="n">
        <v>32</v>
      </c>
      <c r="D1340" s="0" t="n">
        <f aca="false">B1340*C1340</f>
        <v>2816</v>
      </c>
      <c r="E1340" s="0" t="n">
        <f aca="false">LARGE($A1340:$C1340,1)</f>
        <v>88</v>
      </c>
      <c r="F1340" s="0" t="n">
        <f aca="false">LARGE($A1340:$C1340,2)</f>
        <v>37</v>
      </c>
      <c r="G1340" s="0" t="n">
        <f aca="false">LARGE($A1340:$C1340,3)</f>
        <v>32</v>
      </c>
      <c r="H1340" s="1" t="n">
        <f aca="false">IF(E1340&gt;(SUM(F1340:G1340)),1,0)</f>
        <v>1</v>
      </c>
    </row>
    <row r="1341" customFormat="false" ht="13.8" hidden="false" customHeight="false" outlineLevel="0" collapsed="false">
      <c r="A1341" s="0" t="n">
        <v>25</v>
      </c>
      <c r="B1341" s="0" t="n">
        <v>43</v>
      </c>
      <c r="C1341" s="0" t="n">
        <v>20</v>
      </c>
      <c r="D1341" s="0" t="n">
        <f aca="false">B1341*C1341</f>
        <v>860</v>
      </c>
      <c r="E1341" s="0" t="n">
        <f aca="false">LARGE($A1341:$C1341,1)</f>
        <v>43</v>
      </c>
      <c r="F1341" s="0" t="n">
        <f aca="false">LARGE($A1341:$C1341,2)</f>
        <v>25</v>
      </c>
      <c r="G1341" s="0" t="n">
        <f aca="false">LARGE($A1341:$C1341,3)</f>
        <v>20</v>
      </c>
      <c r="H1341" s="1" t="n">
        <f aca="false">IF(E1341&gt;(SUM(F1341:G1341)),1,0)</f>
        <v>0</v>
      </c>
    </row>
    <row r="1342" customFormat="false" ht="13.8" hidden="false" customHeight="false" outlineLevel="0" collapsed="false">
      <c r="A1342" s="0" t="n">
        <v>98</v>
      </c>
      <c r="B1342" s="0" t="n">
        <v>82</v>
      </c>
      <c r="C1342" s="0" t="n">
        <v>93</v>
      </c>
      <c r="D1342" s="0" t="n">
        <f aca="false">B1342*C1342</f>
        <v>7626</v>
      </c>
      <c r="E1342" s="0" t="n">
        <f aca="false">LARGE($A1342:$C1342,1)</f>
        <v>98</v>
      </c>
      <c r="F1342" s="0" t="n">
        <f aca="false">LARGE($A1342:$C1342,2)</f>
        <v>93</v>
      </c>
      <c r="G1342" s="0" t="n">
        <f aca="false">LARGE($A1342:$C1342,3)</f>
        <v>82</v>
      </c>
      <c r="H1342" s="1" t="n">
        <f aca="false">IF(E1342&gt;(SUM(F1342:G1342)),1,0)</f>
        <v>0</v>
      </c>
    </row>
    <row r="1343" customFormat="false" ht="13.8" hidden="false" customHeight="false" outlineLevel="0" collapsed="false">
      <c r="A1343" s="0" t="n">
        <v>25</v>
      </c>
      <c r="B1343" s="0" t="n">
        <v>13</v>
      </c>
      <c r="C1343" s="0" t="n">
        <v>21</v>
      </c>
      <c r="D1343" s="0" t="n">
        <f aca="false">B1343*C1343</f>
        <v>273</v>
      </c>
      <c r="E1343" s="0" t="n">
        <f aca="false">LARGE($A1343:$C1343,1)</f>
        <v>25</v>
      </c>
      <c r="F1343" s="0" t="n">
        <f aca="false">LARGE($A1343:$C1343,2)</f>
        <v>21</v>
      </c>
      <c r="G1343" s="0" t="n">
        <f aca="false">LARGE($A1343:$C1343,3)</f>
        <v>13</v>
      </c>
      <c r="H1343" s="1" t="n">
        <f aca="false">IF(E1343&gt;(SUM(F1343:G1343)),1,0)</f>
        <v>0</v>
      </c>
    </row>
    <row r="1344" customFormat="false" ht="13.8" hidden="false" customHeight="false" outlineLevel="0" collapsed="false">
      <c r="A1344" s="0" t="n">
        <v>31</v>
      </c>
      <c r="B1344" s="0" t="n">
        <v>30</v>
      </c>
      <c r="C1344" s="0" t="n">
        <v>84</v>
      </c>
      <c r="D1344" s="0" t="n">
        <f aca="false">B1344*C1344</f>
        <v>2520</v>
      </c>
      <c r="E1344" s="0" t="n">
        <f aca="false">LARGE($A1344:$C1344,1)</f>
        <v>84</v>
      </c>
      <c r="F1344" s="0" t="n">
        <f aca="false">LARGE($A1344:$C1344,2)</f>
        <v>31</v>
      </c>
      <c r="G1344" s="0" t="n">
        <f aca="false">LARGE($A1344:$C1344,3)</f>
        <v>30</v>
      </c>
      <c r="H1344" s="1" t="n">
        <f aca="false">IF(E1344&gt;(SUM(F1344:G1344)),1,0)</f>
        <v>1</v>
      </c>
    </row>
    <row r="1345" customFormat="false" ht="13.8" hidden="false" customHeight="false" outlineLevel="0" collapsed="false">
      <c r="A1345" s="0" t="n">
        <v>97</v>
      </c>
      <c r="B1345" s="0" t="n">
        <v>10</v>
      </c>
      <c r="C1345" s="0" t="n">
        <v>21</v>
      </c>
      <c r="D1345" s="0" t="n">
        <f aca="false">B1345*C1345</f>
        <v>210</v>
      </c>
      <c r="E1345" s="0" t="n">
        <f aca="false">LARGE($A1345:$C1345,1)</f>
        <v>97</v>
      </c>
      <c r="F1345" s="0" t="n">
        <f aca="false">LARGE($A1345:$C1345,2)</f>
        <v>21</v>
      </c>
      <c r="G1345" s="0" t="n">
        <f aca="false">LARGE($A1345:$C1345,3)</f>
        <v>10</v>
      </c>
      <c r="H1345" s="1" t="n">
        <f aca="false">IF(E1345&gt;(SUM(F1345:G1345)),1,0)</f>
        <v>1</v>
      </c>
    </row>
    <row r="1346" customFormat="false" ht="13.8" hidden="false" customHeight="false" outlineLevel="0" collapsed="false">
      <c r="A1346" s="0" t="n">
        <v>95</v>
      </c>
      <c r="B1346" s="0" t="n">
        <v>82</v>
      </c>
      <c r="C1346" s="0" t="n">
        <v>54</v>
      </c>
      <c r="D1346" s="0" t="n">
        <f aca="false">B1346*C1346</f>
        <v>4428</v>
      </c>
      <c r="E1346" s="0" t="n">
        <f aca="false">LARGE($A1346:$C1346,1)</f>
        <v>95</v>
      </c>
      <c r="F1346" s="0" t="n">
        <f aca="false">LARGE($A1346:$C1346,2)</f>
        <v>82</v>
      </c>
      <c r="G1346" s="0" t="n">
        <f aca="false">LARGE($A1346:$C1346,3)</f>
        <v>54</v>
      </c>
      <c r="H1346" s="1" t="n">
        <f aca="false">IF(E1346&gt;(SUM(F1346:G1346)),1,0)</f>
        <v>0</v>
      </c>
    </row>
    <row r="1347" customFormat="false" ht="13.8" hidden="false" customHeight="false" outlineLevel="0" collapsed="false">
      <c r="A1347" s="0" t="n">
        <v>76</v>
      </c>
      <c r="B1347" s="0" t="n">
        <v>59</v>
      </c>
      <c r="C1347" s="0" t="n">
        <v>94</v>
      </c>
      <c r="D1347" s="0" t="n">
        <f aca="false">B1347*C1347</f>
        <v>5546</v>
      </c>
      <c r="E1347" s="0" t="n">
        <f aca="false">LARGE($A1347:$C1347,1)</f>
        <v>94</v>
      </c>
      <c r="F1347" s="0" t="n">
        <f aca="false">LARGE($A1347:$C1347,2)</f>
        <v>76</v>
      </c>
      <c r="G1347" s="0" t="n">
        <f aca="false">LARGE($A1347:$C1347,3)</f>
        <v>59</v>
      </c>
      <c r="H1347" s="1" t="n">
        <f aca="false">IF(E1347&gt;(SUM(F1347:G1347)),1,0)</f>
        <v>0</v>
      </c>
    </row>
    <row r="1348" customFormat="false" ht="13.8" hidden="false" customHeight="false" outlineLevel="0" collapsed="false">
      <c r="A1348" s="0" t="n">
        <v>18</v>
      </c>
      <c r="B1348" s="0" t="n">
        <v>66</v>
      </c>
      <c r="C1348" s="0" t="n">
        <v>86</v>
      </c>
      <c r="D1348" s="0" t="n">
        <f aca="false">B1348*C1348</f>
        <v>5676</v>
      </c>
      <c r="E1348" s="0" t="n">
        <f aca="false">LARGE($A1348:$C1348,1)</f>
        <v>86</v>
      </c>
      <c r="F1348" s="0" t="n">
        <f aca="false">LARGE($A1348:$C1348,2)</f>
        <v>66</v>
      </c>
      <c r="G1348" s="0" t="n">
        <f aca="false">LARGE($A1348:$C1348,3)</f>
        <v>18</v>
      </c>
      <c r="H1348" s="1" t="n">
        <f aca="false">IF(E1348&gt;(SUM(F1348:G1348)),1,0)</f>
        <v>1</v>
      </c>
    </row>
    <row r="1349" customFormat="false" ht="13.8" hidden="false" customHeight="false" outlineLevel="0" collapsed="false">
      <c r="A1349" s="0" t="n">
        <v>79</v>
      </c>
      <c r="B1349" s="0" t="n">
        <v>82</v>
      </c>
      <c r="C1349" s="0" t="n">
        <v>42</v>
      </c>
      <c r="D1349" s="0" t="n">
        <f aca="false">B1349*C1349</f>
        <v>3444</v>
      </c>
      <c r="E1349" s="0" t="n">
        <f aca="false">LARGE($A1349:$C1349,1)</f>
        <v>82</v>
      </c>
      <c r="F1349" s="0" t="n">
        <f aca="false">LARGE($A1349:$C1349,2)</f>
        <v>79</v>
      </c>
      <c r="G1349" s="0" t="n">
        <f aca="false">LARGE($A1349:$C1349,3)</f>
        <v>42</v>
      </c>
      <c r="H1349" s="1" t="n">
        <f aca="false">IF(E1349&gt;(SUM(F1349:G1349)),1,0)</f>
        <v>0</v>
      </c>
    </row>
    <row r="1350" customFormat="false" ht="13.8" hidden="false" customHeight="false" outlineLevel="0" collapsed="false">
      <c r="A1350" s="0" t="n">
        <v>80</v>
      </c>
      <c r="B1350" s="0" t="n">
        <v>25</v>
      </c>
      <c r="C1350" s="0" t="n">
        <v>39</v>
      </c>
      <c r="D1350" s="0" t="n">
        <f aca="false">B1350*C1350</f>
        <v>975</v>
      </c>
      <c r="E1350" s="0" t="n">
        <f aca="false">LARGE($A1350:$C1350,1)</f>
        <v>80</v>
      </c>
      <c r="F1350" s="0" t="n">
        <f aca="false">LARGE($A1350:$C1350,2)</f>
        <v>39</v>
      </c>
      <c r="G1350" s="0" t="n">
        <f aca="false">LARGE($A1350:$C1350,3)</f>
        <v>25</v>
      </c>
      <c r="H1350" s="1" t="n">
        <f aca="false">IF(E1350&gt;(SUM(F1350:G1350)),1,0)</f>
        <v>1</v>
      </c>
    </row>
    <row r="1351" customFormat="false" ht="13.8" hidden="false" customHeight="false" outlineLevel="0" collapsed="false">
      <c r="A1351" s="0" t="n">
        <v>16</v>
      </c>
      <c r="B1351" s="0" t="n">
        <v>55</v>
      </c>
      <c r="C1351" s="0" t="n">
        <v>51</v>
      </c>
      <c r="D1351" s="0" t="n">
        <f aca="false">B1351*C1351</f>
        <v>2805</v>
      </c>
      <c r="E1351" s="0" t="n">
        <f aca="false">LARGE($A1351:$C1351,1)</f>
        <v>55</v>
      </c>
      <c r="F1351" s="0" t="n">
        <f aca="false">LARGE($A1351:$C1351,2)</f>
        <v>51</v>
      </c>
      <c r="G1351" s="0" t="n">
        <f aca="false">LARGE($A1351:$C1351,3)</f>
        <v>16</v>
      </c>
      <c r="H1351" s="1" t="n">
        <f aca="false">IF(E1351&gt;(SUM(F1351:G1351)),1,0)</f>
        <v>0</v>
      </c>
    </row>
    <row r="1352" customFormat="false" ht="13.8" hidden="false" customHeight="false" outlineLevel="0" collapsed="false">
      <c r="A1352" s="0" t="n">
        <v>38</v>
      </c>
      <c r="B1352" s="0" t="n">
        <v>63</v>
      </c>
      <c r="C1352" s="0" t="n">
        <v>86</v>
      </c>
      <c r="D1352" s="0" t="n">
        <f aca="false">B1352*C1352</f>
        <v>5418</v>
      </c>
      <c r="E1352" s="0" t="n">
        <f aca="false">LARGE($A1352:$C1352,1)</f>
        <v>86</v>
      </c>
      <c r="F1352" s="0" t="n">
        <f aca="false">LARGE($A1352:$C1352,2)</f>
        <v>63</v>
      </c>
      <c r="G1352" s="0" t="n">
        <f aca="false">LARGE($A1352:$C1352,3)</f>
        <v>38</v>
      </c>
      <c r="H1352" s="1" t="n">
        <f aca="false">IF(E1352&gt;(SUM(F1352:G1352)),1,0)</f>
        <v>0</v>
      </c>
    </row>
    <row r="1353" customFormat="false" ht="13.8" hidden="false" customHeight="false" outlineLevel="0" collapsed="false">
      <c r="A1353" s="0" t="n">
        <v>53</v>
      </c>
      <c r="B1353" s="0" t="n">
        <v>84</v>
      </c>
      <c r="C1353" s="0" t="n">
        <v>82</v>
      </c>
      <c r="D1353" s="0" t="n">
        <f aca="false">B1353*C1353</f>
        <v>6888</v>
      </c>
      <c r="E1353" s="0" t="n">
        <f aca="false">LARGE($A1353:$C1353,1)</f>
        <v>84</v>
      </c>
      <c r="F1353" s="0" t="n">
        <f aca="false">LARGE($A1353:$C1353,2)</f>
        <v>82</v>
      </c>
      <c r="G1353" s="0" t="n">
        <f aca="false">LARGE($A1353:$C1353,3)</f>
        <v>53</v>
      </c>
      <c r="H1353" s="1" t="n">
        <f aca="false">IF(E1353&gt;(SUM(F1353:G1353)),1,0)</f>
        <v>0</v>
      </c>
    </row>
    <row r="1354" customFormat="false" ht="13.8" hidden="false" customHeight="false" outlineLevel="0" collapsed="false">
      <c r="A1354" s="0" t="n">
        <v>34</v>
      </c>
      <c r="B1354" s="0" t="n">
        <v>40</v>
      </c>
      <c r="C1354" s="0" t="n">
        <v>23</v>
      </c>
      <c r="D1354" s="0" t="n">
        <f aca="false">B1354*C1354</f>
        <v>920</v>
      </c>
      <c r="E1354" s="0" t="n">
        <f aca="false">LARGE($A1354:$C1354,1)</f>
        <v>40</v>
      </c>
      <c r="F1354" s="0" t="n">
        <f aca="false">LARGE($A1354:$C1354,2)</f>
        <v>34</v>
      </c>
      <c r="G1354" s="0" t="n">
        <f aca="false">LARGE($A1354:$C1354,3)</f>
        <v>23</v>
      </c>
      <c r="H1354" s="1" t="n">
        <f aca="false">IF(E1354&gt;(SUM(F1354:G1354)),1,0)</f>
        <v>0</v>
      </c>
    </row>
    <row r="1355" customFormat="false" ht="13.8" hidden="false" customHeight="false" outlineLevel="0" collapsed="false">
      <c r="A1355" s="0" t="n">
        <v>40</v>
      </c>
      <c r="B1355" s="0" t="n">
        <v>81</v>
      </c>
      <c r="C1355" s="0" t="n">
        <v>38</v>
      </c>
      <c r="D1355" s="0" t="n">
        <f aca="false">B1355*C1355</f>
        <v>3078</v>
      </c>
      <c r="E1355" s="0" t="n">
        <f aca="false">LARGE($A1355:$C1355,1)</f>
        <v>81</v>
      </c>
      <c r="F1355" s="0" t="n">
        <f aca="false">LARGE($A1355:$C1355,2)</f>
        <v>40</v>
      </c>
      <c r="G1355" s="0" t="n">
        <f aca="false">LARGE($A1355:$C1355,3)</f>
        <v>38</v>
      </c>
      <c r="H1355" s="1" t="n">
        <f aca="false">IF(E1355&gt;(SUM(F1355:G1355)),1,0)</f>
        <v>1</v>
      </c>
    </row>
    <row r="1356" customFormat="false" ht="13.8" hidden="false" customHeight="false" outlineLevel="0" collapsed="false">
      <c r="A1356" s="0" t="n">
        <v>32</v>
      </c>
      <c r="B1356" s="0" t="n">
        <v>17</v>
      </c>
      <c r="C1356" s="0" t="n">
        <v>69</v>
      </c>
      <c r="D1356" s="0" t="n">
        <f aca="false">B1356*C1356</f>
        <v>1173</v>
      </c>
      <c r="E1356" s="0" t="n">
        <f aca="false">LARGE($A1356:$C1356,1)</f>
        <v>69</v>
      </c>
      <c r="F1356" s="0" t="n">
        <f aca="false">LARGE($A1356:$C1356,2)</f>
        <v>32</v>
      </c>
      <c r="G1356" s="0" t="n">
        <f aca="false">LARGE($A1356:$C1356,3)</f>
        <v>17</v>
      </c>
      <c r="H1356" s="1" t="n">
        <f aca="false">IF(E1356&gt;(SUM(F1356:G1356)),1,0)</f>
        <v>1</v>
      </c>
    </row>
    <row r="1357" customFormat="false" ht="13.8" hidden="false" customHeight="false" outlineLevel="0" collapsed="false">
      <c r="A1357" s="0" t="n">
        <v>45</v>
      </c>
      <c r="B1357" s="0" t="n">
        <v>92</v>
      </c>
      <c r="C1357" s="0" t="n">
        <v>56</v>
      </c>
      <c r="D1357" s="0" t="n">
        <f aca="false">B1357*C1357</f>
        <v>5152</v>
      </c>
      <c r="E1357" s="0" t="n">
        <f aca="false">LARGE($A1357:$C1357,1)</f>
        <v>92</v>
      </c>
      <c r="F1357" s="0" t="n">
        <f aca="false">LARGE($A1357:$C1357,2)</f>
        <v>56</v>
      </c>
      <c r="G1357" s="0" t="n">
        <f aca="false">LARGE($A1357:$C1357,3)</f>
        <v>45</v>
      </c>
      <c r="H1357" s="1" t="n">
        <f aca="false">IF(E1357&gt;(SUM(F1357:G1357)),1,0)</f>
        <v>0</v>
      </c>
    </row>
    <row r="1358" customFormat="false" ht="13.8" hidden="false" customHeight="false" outlineLevel="0" collapsed="false">
      <c r="A1358" s="0" t="n">
        <v>47</v>
      </c>
      <c r="B1358" s="0" t="n">
        <v>25</v>
      </c>
      <c r="C1358" s="0" t="n">
        <v>56</v>
      </c>
      <c r="D1358" s="0" t="n">
        <f aca="false">B1358*C1358</f>
        <v>1400</v>
      </c>
      <c r="E1358" s="0" t="n">
        <f aca="false">LARGE($A1358:$C1358,1)</f>
        <v>56</v>
      </c>
      <c r="F1358" s="0" t="n">
        <f aca="false">LARGE($A1358:$C1358,2)</f>
        <v>47</v>
      </c>
      <c r="G1358" s="0" t="n">
        <f aca="false">LARGE($A1358:$C1358,3)</f>
        <v>25</v>
      </c>
      <c r="H1358" s="1" t="n">
        <f aca="false">IF(E1358&gt;(SUM(F1358:G1358)),1,0)</f>
        <v>0</v>
      </c>
    </row>
    <row r="1359" customFormat="false" ht="13.8" hidden="false" customHeight="false" outlineLevel="0" collapsed="false">
      <c r="A1359" s="0" t="n">
        <v>31</v>
      </c>
      <c r="B1359" s="0" t="n">
        <v>99</v>
      </c>
      <c r="C1359" s="0" t="n">
        <v>94</v>
      </c>
      <c r="D1359" s="0" t="n">
        <f aca="false">B1359*C1359</f>
        <v>9306</v>
      </c>
      <c r="E1359" s="0" t="n">
        <f aca="false">LARGE($A1359:$C1359,1)</f>
        <v>99</v>
      </c>
      <c r="F1359" s="0" t="n">
        <f aca="false">LARGE($A1359:$C1359,2)</f>
        <v>94</v>
      </c>
      <c r="G1359" s="0" t="n">
        <f aca="false">LARGE($A1359:$C1359,3)</f>
        <v>31</v>
      </c>
      <c r="H1359" s="1" t="n">
        <f aca="false">IF(E1359&gt;(SUM(F1359:G1359)),1,0)</f>
        <v>0</v>
      </c>
    </row>
    <row r="1360" customFormat="false" ht="13.8" hidden="false" customHeight="false" outlineLevel="0" collapsed="false">
      <c r="A1360" s="0" t="n">
        <v>98</v>
      </c>
      <c r="B1360" s="0" t="n">
        <v>100</v>
      </c>
      <c r="C1360" s="0" t="n">
        <v>98</v>
      </c>
      <c r="D1360" s="0" t="n">
        <f aca="false">B1360*C1360</f>
        <v>9800</v>
      </c>
      <c r="E1360" s="0" t="n">
        <f aca="false">LARGE($A1360:$C1360,1)</f>
        <v>100</v>
      </c>
      <c r="F1360" s="0" t="n">
        <f aca="false">LARGE($A1360:$C1360,2)</f>
        <v>98</v>
      </c>
      <c r="G1360" s="0" t="n">
        <f aca="false">LARGE($A1360:$C1360,3)</f>
        <v>98</v>
      </c>
      <c r="H1360" s="1" t="n">
        <f aca="false">IF(E1360&gt;(SUM(F1360:G1360)),1,0)</f>
        <v>0</v>
      </c>
    </row>
    <row r="1361" customFormat="false" ht="13.8" hidden="false" customHeight="false" outlineLevel="0" collapsed="false">
      <c r="A1361" s="0" t="n">
        <v>43</v>
      </c>
      <c r="B1361" s="0" t="n">
        <v>54</v>
      </c>
      <c r="C1361" s="0" t="n">
        <v>71</v>
      </c>
      <c r="D1361" s="0" t="n">
        <f aca="false">B1361*C1361</f>
        <v>3834</v>
      </c>
      <c r="E1361" s="0" t="n">
        <f aca="false">LARGE($A1361:$C1361,1)</f>
        <v>71</v>
      </c>
      <c r="F1361" s="0" t="n">
        <f aca="false">LARGE($A1361:$C1361,2)</f>
        <v>54</v>
      </c>
      <c r="G1361" s="0" t="n">
        <f aca="false">LARGE($A1361:$C1361,3)</f>
        <v>43</v>
      </c>
      <c r="H1361" s="1" t="n">
        <f aca="false">IF(E1361&gt;(SUM(F1361:G1361)),1,0)</f>
        <v>0</v>
      </c>
    </row>
    <row r="1362" customFormat="false" ht="13.8" hidden="false" customHeight="false" outlineLevel="0" collapsed="false">
      <c r="A1362" s="0" t="n">
        <v>53</v>
      </c>
      <c r="B1362" s="0" t="n">
        <v>50</v>
      </c>
      <c r="C1362" s="0" t="n">
        <v>73</v>
      </c>
      <c r="D1362" s="0" t="n">
        <f aca="false">B1362*C1362</f>
        <v>3650</v>
      </c>
      <c r="E1362" s="0" t="n">
        <f aca="false">LARGE($A1362:$C1362,1)</f>
        <v>73</v>
      </c>
      <c r="F1362" s="0" t="n">
        <f aca="false">LARGE($A1362:$C1362,2)</f>
        <v>53</v>
      </c>
      <c r="G1362" s="0" t="n">
        <f aca="false">LARGE($A1362:$C1362,3)</f>
        <v>50</v>
      </c>
      <c r="H1362" s="1" t="n">
        <f aca="false">IF(E1362&gt;(SUM(F1362:G1362)),1,0)</f>
        <v>0</v>
      </c>
    </row>
    <row r="1363" customFormat="false" ht="13.8" hidden="false" customHeight="false" outlineLevel="0" collapsed="false">
      <c r="A1363" s="0" t="n">
        <v>56</v>
      </c>
      <c r="B1363" s="0" t="n">
        <v>71</v>
      </c>
      <c r="C1363" s="0" t="n">
        <v>15</v>
      </c>
      <c r="D1363" s="0" t="n">
        <f aca="false">B1363*C1363</f>
        <v>1065</v>
      </c>
      <c r="E1363" s="0" t="n">
        <f aca="false">LARGE($A1363:$C1363,1)</f>
        <v>71</v>
      </c>
      <c r="F1363" s="0" t="n">
        <f aca="false">LARGE($A1363:$C1363,2)</f>
        <v>56</v>
      </c>
      <c r="G1363" s="0" t="n">
        <f aca="false">LARGE($A1363:$C1363,3)</f>
        <v>15</v>
      </c>
      <c r="H1363" s="1" t="n">
        <f aca="false">IF(E1363&gt;(SUM(F1363:G1363)),1,0)</f>
        <v>0</v>
      </c>
    </row>
    <row r="1364" customFormat="false" ht="13.8" hidden="false" customHeight="false" outlineLevel="0" collapsed="false">
      <c r="A1364" s="0" t="n">
        <v>51</v>
      </c>
      <c r="B1364" s="0" t="n">
        <v>95</v>
      </c>
      <c r="C1364" s="0" t="n">
        <v>83</v>
      </c>
      <c r="D1364" s="0" t="n">
        <f aca="false">B1364*C1364</f>
        <v>7885</v>
      </c>
      <c r="E1364" s="0" t="n">
        <f aca="false">LARGE($A1364:$C1364,1)</f>
        <v>95</v>
      </c>
      <c r="F1364" s="0" t="n">
        <f aca="false">LARGE($A1364:$C1364,2)</f>
        <v>83</v>
      </c>
      <c r="G1364" s="0" t="n">
        <f aca="false">LARGE($A1364:$C1364,3)</f>
        <v>51</v>
      </c>
      <c r="H1364" s="1" t="n">
        <f aca="false">IF(E1364&gt;(SUM(F1364:G1364)),1,0)</f>
        <v>0</v>
      </c>
    </row>
    <row r="1365" customFormat="false" ht="13.8" hidden="false" customHeight="false" outlineLevel="0" collapsed="false">
      <c r="A1365" s="0" t="n">
        <v>72</v>
      </c>
      <c r="B1365" s="0" t="n">
        <v>56</v>
      </c>
      <c r="C1365" s="0" t="n">
        <v>53</v>
      </c>
      <c r="D1365" s="0" t="n">
        <f aca="false">B1365*C1365</f>
        <v>2968</v>
      </c>
      <c r="E1365" s="0" t="n">
        <f aca="false">LARGE($A1365:$C1365,1)</f>
        <v>72</v>
      </c>
      <c r="F1365" s="0" t="n">
        <f aca="false">LARGE($A1365:$C1365,2)</f>
        <v>56</v>
      </c>
      <c r="G1365" s="0" t="n">
        <f aca="false">LARGE($A1365:$C1365,3)</f>
        <v>53</v>
      </c>
      <c r="H1365" s="1" t="n">
        <f aca="false">IF(E1365&gt;(SUM(F1365:G1365)),1,0)</f>
        <v>0</v>
      </c>
    </row>
    <row r="1366" customFormat="false" ht="13.8" hidden="false" customHeight="false" outlineLevel="0" collapsed="false">
      <c r="A1366" s="0" t="n">
        <v>71</v>
      </c>
      <c r="B1366" s="0" t="n">
        <v>41</v>
      </c>
      <c r="C1366" s="0" t="n">
        <v>66</v>
      </c>
      <c r="D1366" s="0" t="n">
        <f aca="false">B1366*C1366</f>
        <v>2706</v>
      </c>
      <c r="E1366" s="0" t="n">
        <f aca="false">LARGE($A1366:$C1366,1)</f>
        <v>71</v>
      </c>
      <c r="F1366" s="0" t="n">
        <f aca="false">LARGE($A1366:$C1366,2)</f>
        <v>66</v>
      </c>
      <c r="G1366" s="0" t="n">
        <f aca="false">LARGE($A1366:$C1366,3)</f>
        <v>41</v>
      </c>
      <c r="H1366" s="1" t="n">
        <f aca="false">IF(E1366&gt;(SUM(F1366:G1366)),1,0)</f>
        <v>0</v>
      </c>
    </row>
    <row r="1367" customFormat="false" ht="13.8" hidden="false" customHeight="false" outlineLevel="0" collapsed="false">
      <c r="A1367" s="0" t="n">
        <v>58</v>
      </c>
      <c r="B1367" s="0" t="n">
        <v>26</v>
      </c>
      <c r="C1367" s="0" t="n">
        <v>34</v>
      </c>
      <c r="D1367" s="0" t="n">
        <f aca="false">B1367*C1367</f>
        <v>884</v>
      </c>
      <c r="E1367" s="0" t="n">
        <f aca="false">LARGE($A1367:$C1367,1)</f>
        <v>58</v>
      </c>
      <c r="F1367" s="0" t="n">
        <f aca="false">LARGE($A1367:$C1367,2)</f>
        <v>34</v>
      </c>
      <c r="G1367" s="0" t="n">
        <f aca="false">LARGE($A1367:$C1367,3)</f>
        <v>26</v>
      </c>
      <c r="H1367" s="1" t="n">
        <f aca="false">IF(E1367&gt;(SUM(F1367:G1367)),1,0)</f>
        <v>0</v>
      </c>
    </row>
    <row r="1368" customFormat="false" ht="13.8" hidden="false" customHeight="false" outlineLevel="0" collapsed="false">
      <c r="A1368" s="0" t="n">
        <v>34</v>
      </c>
      <c r="B1368" s="0" t="n">
        <v>56</v>
      </c>
      <c r="C1368" s="0" t="n">
        <v>71</v>
      </c>
      <c r="D1368" s="0" t="n">
        <f aca="false">B1368*C1368</f>
        <v>3976</v>
      </c>
      <c r="E1368" s="0" t="n">
        <f aca="false">LARGE($A1368:$C1368,1)</f>
        <v>71</v>
      </c>
      <c r="F1368" s="0" t="n">
        <f aca="false">LARGE($A1368:$C1368,2)</f>
        <v>56</v>
      </c>
      <c r="G1368" s="0" t="n">
        <f aca="false">LARGE($A1368:$C1368,3)</f>
        <v>34</v>
      </c>
      <c r="H1368" s="1" t="n">
        <f aca="false">IF(E1368&gt;(SUM(F1368:G1368)),1,0)</f>
        <v>0</v>
      </c>
    </row>
    <row r="1369" customFormat="false" ht="13.8" hidden="false" customHeight="false" outlineLevel="0" collapsed="false">
      <c r="A1369" s="0" t="n">
        <v>66</v>
      </c>
      <c r="B1369" s="0" t="n">
        <v>30</v>
      </c>
      <c r="C1369" s="0" t="n">
        <v>56</v>
      </c>
      <c r="D1369" s="0" t="n">
        <f aca="false">B1369*C1369</f>
        <v>1680</v>
      </c>
      <c r="E1369" s="0" t="n">
        <f aca="false">LARGE($A1369:$C1369,1)</f>
        <v>66</v>
      </c>
      <c r="F1369" s="0" t="n">
        <f aca="false">LARGE($A1369:$C1369,2)</f>
        <v>56</v>
      </c>
      <c r="G1369" s="0" t="n">
        <f aca="false">LARGE($A1369:$C1369,3)</f>
        <v>30</v>
      </c>
      <c r="H1369" s="1" t="n">
        <f aca="false">IF(E1369&gt;(SUM(F1369:G1369)),1,0)</f>
        <v>0</v>
      </c>
    </row>
    <row r="1370" customFormat="false" ht="13.8" hidden="false" customHeight="false" outlineLevel="0" collapsed="false">
      <c r="A1370" s="0" t="n">
        <v>91</v>
      </c>
      <c r="B1370" s="0" t="n">
        <v>29</v>
      </c>
      <c r="C1370" s="0" t="n">
        <v>93</v>
      </c>
      <c r="D1370" s="0" t="n">
        <f aca="false">B1370*C1370</f>
        <v>2697</v>
      </c>
      <c r="E1370" s="0" t="n">
        <f aca="false">LARGE($A1370:$C1370,1)</f>
        <v>93</v>
      </c>
      <c r="F1370" s="0" t="n">
        <f aca="false">LARGE($A1370:$C1370,2)</f>
        <v>91</v>
      </c>
      <c r="G1370" s="0" t="n">
        <f aca="false">LARGE($A1370:$C1370,3)</f>
        <v>29</v>
      </c>
      <c r="H1370" s="1" t="n">
        <f aca="false">IF(E1370&gt;(SUM(F1370:G1370)),1,0)</f>
        <v>0</v>
      </c>
    </row>
    <row r="1371" customFormat="false" ht="13.8" hidden="false" customHeight="false" outlineLevel="0" collapsed="false">
      <c r="A1371" s="0" t="n">
        <v>59</v>
      </c>
      <c r="B1371" s="0" t="n">
        <v>45</v>
      </c>
      <c r="C1371" s="0" t="n">
        <v>76</v>
      </c>
      <c r="D1371" s="0" t="n">
        <f aca="false">B1371*C1371</f>
        <v>3420</v>
      </c>
      <c r="E1371" s="0" t="n">
        <f aca="false">LARGE($A1371:$C1371,1)</f>
        <v>76</v>
      </c>
      <c r="F1371" s="0" t="n">
        <f aca="false">LARGE($A1371:$C1371,2)</f>
        <v>59</v>
      </c>
      <c r="G1371" s="0" t="n">
        <f aca="false">LARGE($A1371:$C1371,3)</f>
        <v>45</v>
      </c>
      <c r="H1371" s="1" t="n">
        <f aca="false">IF(E1371&gt;(SUM(F1371:G1371)),1,0)</f>
        <v>0</v>
      </c>
    </row>
    <row r="1372" customFormat="false" ht="13.8" hidden="false" customHeight="false" outlineLevel="0" collapsed="false">
      <c r="A1372" s="0" t="n">
        <v>92</v>
      </c>
      <c r="B1372" s="0" t="n">
        <v>37</v>
      </c>
      <c r="C1372" s="0" t="n">
        <v>41</v>
      </c>
      <c r="D1372" s="0" t="n">
        <f aca="false">B1372*C1372</f>
        <v>1517</v>
      </c>
      <c r="E1372" s="0" t="n">
        <f aca="false">LARGE($A1372:$C1372,1)</f>
        <v>92</v>
      </c>
      <c r="F1372" s="0" t="n">
        <f aca="false">LARGE($A1372:$C1372,2)</f>
        <v>41</v>
      </c>
      <c r="G1372" s="0" t="n">
        <f aca="false">LARGE($A1372:$C1372,3)</f>
        <v>37</v>
      </c>
      <c r="H1372" s="1" t="n">
        <f aca="false">IF(E1372&gt;(SUM(F1372:G1372)),1,0)</f>
        <v>1</v>
      </c>
    </row>
    <row r="1373" customFormat="false" ht="13.8" hidden="false" customHeight="false" outlineLevel="0" collapsed="false">
      <c r="A1373" s="0" t="n">
        <v>12</v>
      </c>
      <c r="B1373" s="0" t="n">
        <v>89</v>
      </c>
      <c r="C1373" s="0" t="n">
        <v>45</v>
      </c>
      <c r="D1373" s="0" t="n">
        <f aca="false">B1373*C1373</f>
        <v>4005</v>
      </c>
      <c r="E1373" s="0" t="n">
        <f aca="false">LARGE($A1373:$C1373,1)</f>
        <v>89</v>
      </c>
      <c r="F1373" s="0" t="n">
        <f aca="false">LARGE($A1373:$C1373,2)</f>
        <v>45</v>
      </c>
      <c r="G1373" s="0" t="n">
        <f aca="false">LARGE($A1373:$C1373,3)</f>
        <v>12</v>
      </c>
      <c r="H1373" s="1" t="n">
        <f aca="false">IF(E1373&gt;(SUM(F1373:G1373)),1,0)</f>
        <v>1</v>
      </c>
    </row>
    <row r="1374" customFormat="false" ht="13.8" hidden="false" customHeight="false" outlineLevel="0" collapsed="false">
      <c r="A1374" s="0" t="n">
        <v>77</v>
      </c>
      <c r="B1374" s="0" t="n">
        <v>79</v>
      </c>
      <c r="C1374" s="0" t="n">
        <v>98</v>
      </c>
      <c r="D1374" s="0" t="n">
        <f aca="false">B1374*C1374</f>
        <v>7742</v>
      </c>
      <c r="E1374" s="0" t="n">
        <f aca="false">LARGE($A1374:$C1374,1)</f>
        <v>98</v>
      </c>
      <c r="F1374" s="0" t="n">
        <f aca="false">LARGE($A1374:$C1374,2)</f>
        <v>79</v>
      </c>
      <c r="G1374" s="0" t="n">
        <f aca="false">LARGE($A1374:$C1374,3)</f>
        <v>77</v>
      </c>
      <c r="H1374" s="1" t="n">
        <f aca="false">IF(E1374&gt;(SUM(F1374:G1374)),1,0)</f>
        <v>0</v>
      </c>
    </row>
    <row r="1375" customFormat="false" ht="13.8" hidden="false" customHeight="false" outlineLevel="0" collapsed="false">
      <c r="A1375" s="0" t="n">
        <v>70</v>
      </c>
      <c r="B1375" s="0" t="n">
        <v>45</v>
      </c>
      <c r="C1375" s="0" t="n">
        <v>63</v>
      </c>
      <c r="D1375" s="0" t="n">
        <f aca="false">B1375*C1375</f>
        <v>2835</v>
      </c>
      <c r="E1375" s="0" t="n">
        <f aca="false">LARGE($A1375:$C1375,1)</f>
        <v>70</v>
      </c>
      <c r="F1375" s="0" t="n">
        <f aca="false">LARGE($A1375:$C1375,2)</f>
        <v>63</v>
      </c>
      <c r="G1375" s="0" t="n">
        <f aca="false">LARGE($A1375:$C1375,3)</f>
        <v>45</v>
      </c>
      <c r="H1375" s="1" t="n">
        <f aca="false">IF(E1375&gt;(SUM(F1375:G1375)),1,0)</f>
        <v>0</v>
      </c>
    </row>
    <row r="1376" customFormat="false" ht="13.8" hidden="false" customHeight="false" outlineLevel="0" collapsed="false">
      <c r="A1376" s="0" t="n">
        <v>40</v>
      </c>
      <c r="B1376" s="0" t="n">
        <v>94</v>
      </c>
      <c r="C1376" s="0" t="n">
        <v>94</v>
      </c>
      <c r="D1376" s="0" t="n">
        <f aca="false">B1376*C1376</f>
        <v>8836</v>
      </c>
      <c r="E1376" s="0" t="n">
        <f aca="false">LARGE($A1376:$C1376,1)</f>
        <v>94</v>
      </c>
      <c r="F1376" s="0" t="n">
        <f aca="false">LARGE($A1376:$C1376,2)</f>
        <v>94</v>
      </c>
      <c r="G1376" s="0" t="n">
        <f aca="false">LARGE($A1376:$C1376,3)</f>
        <v>40</v>
      </c>
      <c r="H1376" s="1" t="n">
        <f aca="false">IF(E1376&gt;(SUM(F1376:G1376)),1,0)</f>
        <v>0</v>
      </c>
    </row>
    <row r="1377" customFormat="false" ht="13.8" hidden="false" customHeight="false" outlineLevel="0" collapsed="false">
      <c r="A1377" s="0" t="n">
        <v>24</v>
      </c>
      <c r="B1377" s="0" t="n">
        <v>38</v>
      </c>
      <c r="C1377" s="0" t="n">
        <v>68</v>
      </c>
      <c r="D1377" s="0" t="n">
        <f aca="false">B1377*C1377</f>
        <v>2584</v>
      </c>
      <c r="E1377" s="0" t="n">
        <f aca="false">LARGE($A1377:$C1377,1)</f>
        <v>68</v>
      </c>
      <c r="F1377" s="0" t="n">
        <f aca="false">LARGE($A1377:$C1377,2)</f>
        <v>38</v>
      </c>
      <c r="G1377" s="0" t="n">
        <f aca="false">LARGE($A1377:$C1377,3)</f>
        <v>24</v>
      </c>
      <c r="H1377" s="1" t="n">
        <f aca="false">IF(E1377&gt;(SUM(F1377:G1377)),1,0)</f>
        <v>1</v>
      </c>
    </row>
    <row r="1378" customFormat="false" ht="13.8" hidden="false" customHeight="false" outlineLevel="0" collapsed="false">
      <c r="A1378" s="0" t="n">
        <v>45</v>
      </c>
      <c r="B1378" s="0" t="n">
        <v>59</v>
      </c>
      <c r="C1378" s="0" t="n">
        <v>74</v>
      </c>
      <c r="D1378" s="0" t="n">
        <f aca="false">B1378*C1378</f>
        <v>4366</v>
      </c>
      <c r="E1378" s="0" t="n">
        <f aca="false">LARGE($A1378:$C1378,1)</f>
        <v>74</v>
      </c>
      <c r="F1378" s="0" t="n">
        <f aca="false">LARGE($A1378:$C1378,2)</f>
        <v>59</v>
      </c>
      <c r="G1378" s="0" t="n">
        <f aca="false">LARGE($A1378:$C1378,3)</f>
        <v>45</v>
      </c>
      <c r="H1378" s="1" t="n">
        <f aca="false">IF(E1378&gt;(SUM(F1378:G1378)),1,0)</f>
        <v>0</v>
      </c>
    </row>
    <row r="1379" customFormat="false" ht="13.8" hidden="false" customHeight="false" outlineLevel="0" collapsed="false">
      <c r="A1379" s="0" t="n">
        <v>66</v>
      </c>
      <c r="B1379" s="0" t="n">
        <v>60</v>
      </c>
      <c r="C1379" s="0" t="n">
        <v>72</v>
      </c>
      <c r="D1379" s="0" t="n">
        <f aca="false">B1379*C1379</f>
        <v>4320</v>
      </c>
      <c r="E1379" s="0" t="n">
        <f aca="false">LARGE($A1379:$C1379,1)</f>
        <v>72</v>
      </c>
      <c r="F1379" s="0" t="n">
        <f aca="false">LARGE($A1379:$C1379,2)</f>
        <v>66</v>
      </c>
      <c r="G1379" s="0" t="n">
        <f aca="false">LARGE($A1379:$C1379,3)</f>
        <v>60</v>
      </c>
      <c r="H1379" s="1" t="n">
        <f aca="false">IF(E1379&gt;(SUM(F1379:G1379)),1,0)</f>
        <v>0</v>
      </c>
    </row>
    <row r="1380" customFormat="false" ht="13.8" hidden="false" customHeight="false" outlineLevel="0" collapsed="false">
      <c r="A1380" s="0" t="n">
        <v>80</v>
      </c>
      <c r="B1380" s="0" t="n">
        <v>28</v>
      </c>
      <c r="C1380" s="0" t="n">
        <v>10</v>
      </c>
      <c r="D1380" s="0" t="n">
        <f aca="false">B1380*C1380</f>
        <v>280</v>
      </c>
      <c r="E1380" s="0" t="n">
        <f aca="false">LARGE($A1380:$C1380,1)</f>
        <v>80</v>
      </c>
      <c r="F1380" s="0" t="n">
        <f aca="false">LARGE($A1380:$C1380,2)</f>
        <v>28</v>
      </c>
      <c r="G1380" s="0" t="n">
        <f aca="false">LARGE($A1380:$C1380,3)</f>
        <v>10</v>
      </c>
      <c r="H1380" s="1" t="n">
        <f aca="false">IF(E1380&gt;(SUM(F1380:G1380)),1,0)</f>
        <v>1</v>
      </c>
    </row>
    <row r="1381" customFormat="false" ht="13.8" hidden="false" customHeight="false" outlineLevel="0" collapsed="false">
      <c r="A1381" s="0" t="n">
        <v>22</v>
      </c>
      <c r="B1381" s="0" t="n">
        <v>43</v>
      </c>
      <c r="C1381" s="0" t="n">
        <v>95</v>
      </c>
      <c r="D1381" s="0" t="n">
        <f aca="false">B1381*C1381</f>
        <v>4085</v>
      </c>
      <c r="E1381" s="0" t="n">
        <f aca="false">LARGE($A1381:$C1381,1)</f>
        <v>95</v>
      </c>
      <c r="F1381" s="0" t="n">
        <f aca="false">LARGE($A1381:$C1381,2)</f>
        <v>43</v>
      </c>
      <c r="G1381" s="0" t="n">
        <f aca="false">LARGE($A1381:$C1381,3)</f>
        <v>22</v>
      </c>
      <c r="H1381" s="1" t="n">
        <f aca="false">IF(E1381&gt;(SUM(F1381:G1381)),1,0)</f>
        <v>1</v>
      </c>
    </row>
    <row r="1382" customFormat="false" ht="13.8" hidden="false" customHeight="false" outlineLevel="0" collapsed="false">
      <c r="A1382" s="0" t="n">
        <v>100</v>
      </c>
      <c r="B1382" s="0" t="n">
        <v>70</v>
      </c>
      <c r="C1382" s="0" t="n">
        <v>39</v>
      </c>
      <c r="D1382" s="0" t="n">
        <f aca="false">B1382*C1382</f>
        <v>2730</v>
      </c>
      <c r="E1382" s="0" t="n">
        <f aca="false">LARGE($A1382:$C1382,1)</f>
        <v>100</v>
      </c>
      <c r="F1382" s="0" t="n">
        <f aca="false">LARGE($A1382:$C1382,2)</f>
        <v>70</v>
      </c>
      <c r="G1382" s="0" t="n">
        <f aca="false">LARGE($A1382:$C1382,3)</f>
        <v>39</v>
      </c>
      <c r="H1382" s="1" t="n">
        <f aca="false">IF(E1382&gt;(SUM(F1382:G1382)),1,0)</f>
        <v>0</v>
      </c>
    </row>
    <row r="1383" customFormat="false" ht="13.8" hidden="false" customHeight="false" outlineLevel="0" collapsed="false">
      <c r="A1383" s="0" t="n">
        <v>88</v>
      </c>
      <c r="B1383" s="0" t="n">
        <v>44</v>
      </c>
      <c r="C1383" s="0" t="n">
        <v>88</v>
      </c>
      <c r="D1383" s="0" t="n">
        <f aca="false">B1383*C1383</f>
        <v>3872</v>
      </c>
      <c r="E1383" s="0" t="n">
        <f aca="false">LARGE($A1383:$C1383,1)</f>
        <v>88</v>
      </c>
      <c r="F1383" s="0" t="n">
        <f aca="false">LARGE($A1383:$C1383,2)</f>
        <v>88</v>
      </c>
      <c r="G1383" s="0" t="n">
        <f aca="false">LARGE($A1383:$C1383,3)</f>
        <v>44</v>
      </c>
      <c r="H1383" s="1" t="n">
        <f aca="false">IF(E1383&gt;(SUM(F1383:G1383)),1,0)</f>
        <v>0</v>
      </c>
    </row>
    <row r="1384" customFormat="false" ht="13.8" hidden="false" customHeight="false" outlineLevel="0" collapsed="false">
      <c r="A1384" s="0" t="n">
        <v>73</v>
      </c>
      <c r="B1384" s="0" t="n">
        <v>49</v>
      </c>
      <c r="C1384" s="0" t="n">
        <v>42</v>
      </c>
      <c r="D1384" s="0" t="n">
        <f aca="false">B1384*C1384</f>
        <v>2058</v>
      </c>
      <c r="E1384" s="0" t="n">
        <f aca="false">LARGE($A1384:$C1384,1)</f>
        <v>73</v>
      </c>
      <c r="F1384" s="0" t="n">
        <f aca="false">LARGE($A1384:$C1384,2)</f>
        <v>49</v>
      </c>
      <c r="G1384" s="0" t="n">
        <f aca="false">LARGE($A1384:$C1384,3)</f>
        <v>42</v>
      </c>
      <c r="H1384" s="1" t="n">
        <f aca="false">IF(E1384&gt;(SUM(F1384:G1384)),1,0)</f>
        <v>0</v>
      </c>
    </row>
    <row r="1385" customFormat="false" ht="13.8" hidden="false" customHeight="false" outlineLevel="0" collapsed="false">
      <c r="A1385" s="0" t="n">
        <v>30</v>
      </c>
      <c r="B1385" s="0" t="n">
        <v>90</v>
      </c>
      <c r="C1385" s="0" t="n">
        <v>68</v>
      </c>
      <c r="D1385" s="0" t="n">
        <f aca="false">B1385*C1385</f>
        <v>6120</v>
      </c>
      <c r="E1385" s="0" t="n">
        <f aca="false">LARGE($A1385:$C1385,1)</f>
        <v>90</v>
      </c>
      <c r="F1385" s="0" t="n">
        <f aca="false">LARGE($A1385:$C1385,2)</f>
        <v>68</v>
      </c>
      <c r="G1385" s="0" t="n">
        <f aca="false">LARGE($A1385:$C1385,3)</f>
        <v>30</v>
      </c>
      <c r="H1385" s="1" t="n">
        <f aca="false">IF(E1385&gt;(SUM(F1385:G1385)),1,0)</f>
        <v>0</v>
      </c>
    </row>
    <row r="1386" customFormat="false" ht="13.8" hidden="false" customHeight="false" outlineLevel="0" collapsed="false">
      <c r="A1386" s="0" t="n">
        <v>80</v>
      </c>
      <c r="B1386" s="0" t="n">
        <v>72</v>
      </c>
      <c r="C1386" s="0" t="n">
        <v>81</v>
      </c>
      <c r="D1386" s="0" t="n">
        <f aca="false">B1386*C1386</f>
        <v>5832</v>
      </c>
      <c r="E1386" s="0" t="n">
        <f aca="false">LARGE($A1386:$C1386,1)</f>
        <v>81</v>
      </c>
      <c r="F1386" s="0" t="n">
        <f aca="false">LARGE($A1386:$C1386,2)</f>
        <v>80</v>
      </c>
      <c r="G1386" s="0" t="n">
        <f aca="false">LARGE($A1386:$C1386,3)</f>
        <v>72</v>
      </c>
      <c r="H1386" s="1" t="n">
        <f aca="false">IF(E1386&gt;(SUM(F1386:G1386)),1,0)</f>
        <v>0</v>
      </c>
    </row>
    <row r="1387" customFormat="false" ht="13.8" hidden="false" customHeight="false" outlineLevel="0" collapsed="false">
      <c r="A1387" s="0" t="n">
        <v>21</v>
      </c>
      <c r="B1387" s="0" t="n">
        <v>74</v>
      </c>
      <c r="C1387" s="0" t="n">
        <v>26</v>
      </c>
      <c r="D1387" s="0" t="n">
        <f aca="false">B1387*C1387</f>
        <v>1924</v>
      </c>
      <c r="E1387" s="0" t="n">
        <f aca="false">LARGE($A1387:$C1387,1)</f>
        <v>74</v>
      </c>
      <c r="F1387" s="0" t="n">
        <f aca="false">LARGE($A1387:$C1387,2)</f>
        <v>26</v>
      </c>
      <c r="G1387" s="0" t="n">
        <f aca="false">LARGE($A1387:$C1387,3)</f>
        <v>21</v>
      </c>
      <c r="H1387" s="1" t="n">
        <f aca="false">IF(E1387&gt;(SUM(F1387:G1387)),1,0)</f>
        <v>1</v>
      </c>
    </row>
    <row r="1388" customFormat="false" ht="13.8" hidden="false" customHeight="false" outlineLevel="0" collapsed="false">
      <c r="A1388" s="0" t="n">
        <v>17</v>
      </c>
      <c r="B1388" s="0" t="n">
        <v>31</v>
      </c>
      <c r="C1388" s="0" t="n">
        <v>25</v>
      </c>
      <c r="D1388" s="0" t="n">
        <f aca="false">B1388*C1388</f>
        <v>775</v>
      </c>
      <c r="E1388" s="0" t="n">
        <f aca="false">LARGE($A1388:$C1388,1)</f>
        <v>31</v>
      </c>
      <c r="F1388" s="0" t="n">
        <f aca="false">LARGE($A1388:$C1388,2)</f>
        <v>25</v>
      </c>
      <c r="G1388" s="0" t="n">
        <f aca="false">LARGE($A1388:$C1388,3)</f>
        <v>17</v>
      </c>
      <c r="H1388" s="1" t="n">
        <f aca="false">IF(E1388&gt;(SUM(F1388:G1388)),1,0)</f>
        <v>0</v>
      </c>
    </row>
    <row r="1389" customFormat="false" ht="13.8" hidden="false" customHeight="false" outlineLevel="0" collapsed="false">
      <c r="A1389" s="0" t="n">
        <v>69</v>
      </c>
      <c r="B1389" s="0" t="n">
        <v>93</v>
      </c>
      <c r="C1389" s="0" t="n">
        <v>58</v>
      </c>
      <c r="D1389" s="0" t="n">
        <f aca="false">B1389*C1389</f>
        <v>5394</v>
      </c>
      <c r="E1389" s="0" t="n">
        <f aca="false">LARGE($A1389:$C1389,1)</f>
        <v>93</v>
      </c>
      <c r="F1389" s="0" t="n">
        <f aca="false">LARGE($A1389:$C1389,2)</f>
        <v>69</v>
      </c>
      <c r="G1389" s="0" t="n">
        <f aca="false">LARGE($A1389:$C1389,3)</f>
        <v>58</v>
      </c>
      <c r="H1389" s="1" t="n">
        <f aca="false">IF(E1389&gt;(SUM(F1389:G1389)),1,0)</f>
        <v>0</v>
      </c>
    </row>
    <row r="1390" customFormat="false" ht="13.8" hidden="false" customHeight="false" outlineLevel="0" collapsed="false">
      <c r="A1390" s="0" t="n">
        <v>83</v>
      </c>
      <c r="B1390" s="0" t="n">
        <v>68</v>
      </c>
      <c r="C1390" s="0" t="n">
        <v>44</v>
      </c>
      <c r="D1390" s="0" t="n">
        <f aca="false">B1390*C1390</f>
        <v>2992</v>
      </c>
      <c r="E1390" s="0" t="n">
        <f aca="false">LARGE($A1390:$C1390,1)</f>
        <v>83</v>
      </c>
      <c r="F1390" s="0" t="n">
        <f aca="false">LARGE($A1390:$C1390,2)</f>
        <v>68</v>
      </c>
      <c r="G1390" s="0" t="n">
        <f aca="false">LARGE($A1390:$C1390,3)</f>
        <v>44</v>
      </c>
      <c r="H1390" s="1" t="n">
        <f aca="false">IF(E1390&gt;(SUM(F1390:G1390)),1,0)</f>
        <v>0</v>
      </c>
    </row>
    <row r="1391" customFormat="false" ht="13.8" hidden="false" customHeight="false" outlineLevel="0" collapsed="false">
      <c r="A1391" s="0" t="n">
        <v>30</v>
      </c>
      <c r="B1391" s="0" t="n">
        <v>46</v>
      </c>
      <c r="C1391" s="0" t="n">
        <v>38</v>
      </c>
      <c r="D1391" s="0" t="n">
        <f aca="false">B1391*C1391</f>
        <v>1748</v>
      </c>
      <c r="E1391" s="0" t="n">
        <f aca="false">LARGE($A1391:$C1391,1)</f>
        <v>46</v>
      </c>
      <c r="F1391" s="0" t="n">
        <f aca="false">LARGE($A1391:$C1391,2)</f>
        <v>38</v>
      </c>
      <c r="G1391" s="0" t="n">
        <f aca="false">LARGE($A1391:$C1391,3)</f>
        <v>30</v>
      </c>
      <c r="H1391" s="1" t="n">
        <f aca="false">IF(E1391&gt;(SUM(F1391:G1391)),1,0)</f>
        <v>0</v>
      </c>
    </row>
    <row r="1392" customFormat="false" ht="13.8" hidden="false" customHeight="false" outlineLevel="0" collapsed="false">
      <c r="A1392" s="0" t="n">
        <v>46</v>
      </c>
      <c r="B1392" s="0" t="n">
        <v>11</v>
      </c>
      <c r="C1392" s="0" t="n">
        <v>54</v>
      </c>
      <c r="D1392" s="0" t="n">
        <f aca="false">B1392*C1392</f>
        <v>594</v>
      </c>
      <c r="E1392" s="0" t="n">
        <f aca="false">LARGE($A1392:$C1392,1)</f>
        <v>54</v>
      </c>
      <c r="F1392" s="0" t="n">
        <f aca="false">LARGE($A1392:$C1392,2)</f>
        <v>46</v>
      </c>
      <c r="G1392" s="0" t="n">
        <f aca="false">LARGE($A1392:$C1392,3)</f>
        <v>11</v>
      </c>
      <c r="H1392" s="1" t="n">
        <f aca="false">IF(E1392&gt;(SUM(F1392:G1392)),1,0)</f>
        <v>0</v>
      </c>
    </row>
    <row r="1393" customFormat="false" ht="13.8" hidden="false" customHeight="false" outlineLevel="0" collapsed="false">
      <c r="A1393" s="0" t="n">
        <v>89</v>
      </c>
      <c r="B1393" s="0" t="n">
        <v>40</v>
      </c>
      <c r="C1393" s="0" t="n">
        <v>87</v>
      </c>
      <c r="D1393" s="0" t="n">
        <f aca="false">B1393*C1393</f>
        <v>3480</v>
      </c>
      <c r="E1393" s="0" t="n">
        <f aca="false">LARGE($A1393:$C1393,1)</f>
        <v>89</v>
      </c>
      <c r="F1393" s="0" t="n">
        <f aca="false">LARGE($A1393:$C1393,2)</f>
        <v>87</v>
      </c>
      <c r="G1393" s="0" t="n">
        <f aca="false">LARGE($A1393:$C1393,3)</f>
        <v>40</v>
      </c>
      <c r="H1393" s="1" t="n">
        <f aca="false">IF(E1393&gt;(SUM(F1393:G1393)),1,0)</f>
        <v>0</v>
      </c>
    </row>
    <row r="1394" customFormat="false" ht="13.8" hidden="false" customHeight="false" outlineLevel="0" collapsed="false">
      <c r="A1394" s="0" t="n">
        <v>90</v>
      </c>
      <c r="B1394" s="0" t="n">
        <v>72</v>
      </c>
      <c r="C1394" s="0" t="n">
        <v>87</v>
      </c>
      <c r="D1394" s="0" t="n">
        <f aca="false">B1394*C1394</f>
        <v>6264</v>
      </c>
      <c r="E1394" s="0" t="n">
        <f aca="false">LARGE($A1394:$C1394,1)</f>
        <v>90</v>
      </c>
      <c r="F1394" s="0" t="n">
        <f aca="false">LARGE($A1394:$C1394,2)</f>
        <v>87</v>
      </c>
      <c r="G1394" s="0" t="n">
        <f aca="false">LARGE($A1394:$C1394,3)</f>
        <v>72</v>
      </c>
      <c r="H1394" s="1" t="n">
        <f aca="false">IF(E1394&gt;(SUM(F1394:G1394)),1,0)</f>
        <v>0</v>
      </c>
    </row>
    <row r="1395" customFormat="false" ht="13.8" hidden="false" customHeight="false" outlineLevel="0" collapsed="false">
      <c r="A1395" s="0" t="n">
        <v>35</v>
      </c>
      <c r="B1395" s="0" t="n">
        <v>10</v>
      </c>
      <c r="C1395" s="0" t="n">
        <v>38</v>
      </c>
      <c r="D1395" s="0" t="n">
        <f aca="false">B1395*C1395</f>
        <v>380</v>
      </c>
      <c r="E1395" s="0" t="n">
        <f aca="false">LARGE($A1395:$C1395,1)</f>
        <v>38</v>
      </c>
      <c r="F1395" s="0" t="n">
        <f aca="false">LARGE($A1395:$C1395,2)</f>
        <v>35</v>
      </c>
      <c r="G1395" s="0" t="n">
        <f aca="false">LARGE($A1395:$C1395,3)</f>
        <v>10</v>
      </c>
      <c r="H1395" s="1" t="n">
        <f aca="false">IF(E1395&gt;(SUM(F1395:G1395)),1,0)</f>
        <v>0</v>
      </c>
    </row>
    <row r="1396" customFormat="false" ht="13.8" hidden="false" customHeight="false" outlineLevel="0" collapsed="false">
      <c r="A1396" s="0" t="n">
        <v>94</v>
      </c>
      <c r="B1396" s="0" t="n">
        <v>31</v>
      </c>
      <c r="C1396" s="0" t="n">
        <v>23</v>
      </c>
      <c r="D1396" s="0" t="n">
        <f aca="false">B1396*C1396</f>
        <v>713</v>
      </c>
      <c r="E1396" s="0" t="n">
        <f aca="false">LARGE($A1396:$C1396,1)</f>
        <v>94</v>
      </c>
      <c r="F1396" s="0" t="n">
        <f aca="false">LARGE($A1396:$C1396,2)</f>
        <v>31</v>
      </c>
      <c r="G1396" s="0" t="n">
        <f aca="false">LARGE($A1396:$C1396,3)</f>
        <v>23</v>
      </c>
      <c r="H1396" s="1" t="n">
        <f aca="false">IF(E1396&gt;(SUM(F1396:G1396)),1,0)</f>
        <v>1</v>
      </c>
    </row>
    <row r="1397" customFormat="false" ht="13.8" hidden="false" customHeight="false" outlineLevel="0" collapsed="false">
      <c r="A1397" s="0" t="n">
        <v>17</v>
      </c>
      <c r="B1397" s="0" t="n">
        <v>35</v>
      </c>
      <c r="C1397" s="0" t="n">
        <v>59</v>
      </c>
      <c r="D1397" s="0" t="n">
        <f aca="false">B1397*C1397</f>
        <v>2065</v>
      </c>
      <c r="E1397" s="0" t="n">
        <f aca="false">LARGE($A1397:$C1397,1)</f>
        <v>59</v>
      </c>
      <c r="F1397" s="0" t="n">
        <f aca="false">LARGE($A1397:$C1397,2)</f>
        <v>35</v>
      </c>
      <c r="G1397" s="0" t="n">
        <f aca="false">LARGE($A1397:$C1397,3)</f>
        <v>17</v>
      </c>
      <c r="H1397" s="1" t="n">
        <f aca="false">IF(E1397&gt;(SUM(F1397:G1397)),1,0)</f>
        <v>1</v>
      </c>
    </row>
    <row r="1398" customFormat="false" ht="13.8" hidden="false" customHeight="false" outlineLevel="0" collapsed="false">
      <c r="A1398" s="0" t="n">
        <v>100</v>
      </c>
      <c r="B1398" s="0" t="n">
        <v>21</v>
      </c>
      <c r="C1398" s="0" t="n">
        <v>24</v>
      </c>
      <c r="D1398" s="0" t="n">
        <f aca="false">B1398*C1398</f>
        <v>504</v>
      </c>
      <c r="E1398" s="0" t="n">
        <f aca="false">LARGE($A1398:$C1398,1)</f>
        <v>100</v>
      </c>
      <c r="F1398" s="0" t="n">
        <f aca="false">LARGE($A1398:$C1398,2)</f>
        <v>24</v>
      </c>
      <c r="G1398" s="0" t="n">
        <f aca="false">LARGE($A1398:$C1398,3)</f>
        <v>21</v>
      </c>
      <c r="H1398" s="1" t="n">
        <f aca="false">IF(E1398&gt;(SUM(F1398:G1398)),1,0)</f>
        <v>1</v>
      </c>
    </row>
    <row r="1399" customFormat="false" ht="13.8" hidden="false" customHeight="false" outlineLevel="0" collapsed="false">
      <c r="A1399" s="0" t="n">
        <v>30</v>
      </c>
      <c r="B1399" s="0" t="n">
        <v>61</v>
      </c>
      <c r="C1399" s="0" t="n">
        <v>22</v>
      </c>
      <c r="D1399" s="0" t="n">
        <f aca="false">B1399*C1399</f>
        <v>1342</v>
      </c>
      <c r="E1399" s="0" t="n">
        <f aca="false">LARGE($A1399:$C1399,1)</f>
        <v>61</v>
      </c>
      <c r="F1399" s="0" t="n">
        <f aca="false">LARGE($A1399:$C1399,2)</f>
        <v>30</v>
      </c>
      <c r="G1399" s="0" t="n">
        <f aca="false">LARGE($A1399:$C1399,3)</f>
        <v>22</v>
      </c>
      <c r="H1399" s="1" t="n">
        <f aca="false">IF(E1399&gt;(SUM(F1399:G1399)),1,0)</f>
        <v>1</v>
      </c>
    </row>
    <row r="1400" customFormat="false" ht="13.8" hidden="false" customHeight="false" outlineLevel="0" collapsed="false">
      <c r="A1400" s="0" t="n">
        <v>42</v>
      </c>
      <c r="B1400" s="0" t="n">
        <v>58</v>
      </c>
      <c r="C1400" s="0" t="n">
        <v>92</v>
      </c>
      <c r="D1400" s="0" t="n">
        <f aca="false">B1400*C1400</f>
        <v>5336</v>
      </c>
      <c r="E1400" s="0" t="n">
        <f aca="false">LARGE($A1400:$C1400,1)</f>
        <v>92</v>
      </c>
      <c r="F1400" s="0" t="n">
        <f aca="false">LARGE($A1400:$C1400,2)</f>
        <v>58</v>
      </c>
      <c r="G1400" s="0" t="n">
        <f aca="false">LARGE($A1400:$C1400,3)</f>
        <v>42</v>
      </c>
      <c r="H1400" s="1" t="n">
        <f aca="false">IF(E1400&gt;(SUM(F1400:G1400)),1,0)</f>
        <v>0</v>
      </c>
    </row>
    <row r="1401" customFormat="false" ht="13.8" hidden="false" customHeight="false" outlineLevel="0" collapsed="false">
      <c r="A1401" s="0" t="n">
        <v>45</v>
      </c>
      <c r="B1401" s="0" t="n">
        <v>65</v>
      </c>
      <c r="C1401" s="0" t="n">
        <v>31</v>
      </c>
      <c r="D1401" s="0" t="n">
        <f aca="false">B1401*C1401</f>
        <v>2015</v>
      </c>
      <c r="E1401" s="0" t="n">
        <f aca="false">LARGE($A1401:$C1401,1)</f>
        <v>65</v>
      </c>
      <c r="F1401" s="0" t="n">
        <f aca="false">LARGE($A1401:$C1401,2)</f>
        <v>45</v>
      </c>
      <c r="G1401" s="0" t="n">
        <f aca="false">LARGE($A1401:$C1401,3)</f>
        <v>31</v>
      </c>
      <c r="H1401" s="1" t="n">
        <f aca="false">IF(E1401&gt;(SUM(F1401:G1401)),1,0)</f>
        <v>0</v>
      </c>
    </row>
    <row r="1402" customFormat="false" ht="13.8" hidden="false" customHeight="false" outlineLevel="0" collapsed="false">
      <c r="A1402" s="0" t="n">
        <v>100</v>
      </c>
      <c r="B1402" s="0" t="n">
        <v>57</v>
      </c>
      <c r="C1402" s="0" t="n">
        <v>33</v>
      </c>
      <c r="D1402" s="0" t="n">
        <f aca="false">B1402*C1402</f>
        <v>1881</v>
      </c>
      <c r="E1402" s="0" t="n">
        <f aca="false">LARGE($A1402:$C1402,1)</f>
        <v>100</v>
      </c>
      <c r="F1402" s="0" t="n">
        <f aca="false">LARGE($A1402:$C1402,2)</f>
        <v>57</v>
      </c>
      <c r="G1402" s="0" t="n">
        <f aca="false">LARGE($A1402:$C1402,3)</f>
        <v>33</v>
      </c>
      <c r="H1402" s="1" t="n">
        <f aca="false">IF(E1402&gt;(SUM(F1402:G1402)),1,0)</f>
        <v>1</v>
      </c>
    </row>
    <row r="1403" customFormat="false" ht="13.8" hidden="false" customHeight="false" outlineLevel="0" collapsed="false">
      <c r="A1403" s="0" t="n">
        <v>79</v>
      </c>
      <c r="B1403" s="0" t="n">
        <v>82</v>
      </c>
      <c r="C1403" s="0" t="n">
        <v>67</v>
      </c>
      <c r="D1403" s="0" t="n">
        <f aca="false">B1403*C1403</f>
        <v>5494</v>
      </c>
      <c r="E1403" s="0" t="n">
        <f aca="false">LARGE($A1403:$C1403,1)</f>
        <v>82</v>
      </c>
      <c r="F1403" s="0" t="n">
        <f aca="false">LARGE($A1403:$C1403,2)</f>
        <v>79</v>
      </c>
      <c r="G1403" s="0" t="n">
        <f aca="false">LARGE($A1403:$C1403,3)</f>
        <v>67</v>
      </c>
      <c r="H1403" s="1" t="n">
        <f aca="false">IF(E1403&gt;(SUM(F1403:G1403)),1,0)</f>
        <v>0</v>
      </c>
    </row>
    <row r="1404" customFormat="false" ht="13.8" hidden="false" customHeight="false" outlineLevel="0" collapsed="false">
      <c r="A1404" s="0" t="n">
        <v>46</v>
      </c>
      <c r="B1404" s="0" t="n">
        <v>31</v>
      </c>
      <c r="C1404" s="0" t="n">
        <v>94</v>
      </c>
      <c r="D1404" s="0" t="n">
        <f aca="false">B1404*C1404</f>
        <v>2914</v>
      </c>
      <c r="E1404" s="0" t="n">
        <f aca="false">LARGE($A1404:$C1404,1)</f>
        <v>94</v>
      </c>
      <c r="F1404" s="0" t="n">
        <f aca="false">LARGE($A1404:$C1404,2)</f>
        <v>46</v>
      </c>
      <c r="G1404" s="0" t="n">
        <f aca="false">LARGE($A1404:$C1404,3)</f>
        <v>31</v>
      </c>
      <c r="H1404" s="1" t="n">
        <f aca="false">IF(E1404&gt;(SUM(F1404:G1404)),1,0)</f>
        <v>1</v>
      </c>
    </row>
    <row r="1405" customFormat="false" ht="13.8" hidden="false" customHeight="false" outlineLevel="0" collapsed="false">
      <c r="A1405" s="0" t="n">
        <v>90</v>
      </c>
      <c r="B1405" s="0" t="n">
        <v>51</v>
      </c>
      <c r="C1405" s="0" t="n">
        <v>19</v>
      </c>
      <c r="D1405" s="0" t="n">
        <f aca="false">B1405*C1405</f>
        <v>969</v>
      </c>
      <c r="E1405" s="0" t="n">
        <f aca="false">LARGE($A1405:$C1405,1)</f>
        <v>90</v>
      </c>
      <c r="F1405" s="0" t="n">
        <f aca="false">LARGE($A1405:$C1405,2)</f>
        <v>51</v>
      </c>
      <c r="G1405" s="0" t="n">
        <f aca="false">LARGE($A1405:$C1405,3)</f>
        <v>19</v>
      </c>
      <c r="H1405" s="1" t="n">
        <f aca="false">IF(E1405&gt;(SUM(F1405:G1405)),1,0)</f>
        <v>1</v>
      </c>
    </row>
    <row r="1406" customFormat="false" ht="13.8" hidden="false" customHeight="false" outlineLevel="0" collapsed="false">
      <c r="A1406" s="0" t="n">
        <v>50</v>
      </c>
      <c r="B1406" s="0" t="n">
        <v>36</v>
      </c>
      <c r="C1406" s="0" t="n">
        <v>72</v>
      </c>
      <c r="D1406" s="0" t="n">
        <f aca="false">B1406*C1406</f>
        <v>2592</v>
      </c>
      <c r="E1406" s="0" t="n">
        <f aca="false">LARGE($A1406:$C1406,1)</f>
        <v>72</v>
      </c>
      <c r="F1406" s="0" t="n">
        <f aca="false">LARGE($A1406:$C1406,2)</f>
        <v>50</v>
      </c>
      <c r="G1406" s="0" t="n">
        <f aca="false">LARGE($A1406:$C1406,3)</f>
        <v>36</v>
      </c>
      <c r="H1406" s="1" t="n">
        <f aca="false">IF(E1406&gt;(SUM(F1406:G1406)),1,0)</f>
        <v>0</v>
      </c>
    </row>
    <row r="1407" customFormat="false" ht="13.8" hidden="false" customHeight="false" outlineLevel="0" collapsed="false">
      <c r="A1407" s="0" t="n">
        <v>10</v>
      </c>
      <c r="B1407" s="0" t="n">
        <v>96</v>
      </c>
      <c r="C1407" s="0" t="n">
        <v>24</v>
      </c>
      <c r="D1407" s="0" t="n">
        <f aca="false">B1407*C1407</f>
        <v>2304</v>
      </c>
      <c r="E1407" s="0" t="n">
        <f aca="false">LARGE($A1407:$C1407,1)</f>
        <v>96</v>
      </c>
      <c r="F1407" s="0" t="n">
        <f aca="false">LARGE($A1407:$C1407,2)</f>
        <v>24</v>
      </c>
      <c r="G1407" s="0" t="n">
        <f aca="false">LARGE($A1407:$C1407,3)</f>
        <v>10</v>
      </c>
      <c r="H1407" s="1" t="n">
        <f aca="false">IF(E1407&gt;(SUM(F1407:G1407)),1,0)</f>
        <v>1</v>
      </c>
    </row>
    <row r="1408" customFormat="false" ht="13.8" hidden="false" customHeight="false" outlineLevel="0" collapsed="false">
      <c r="A1408" s="0" t="n">
        <v>65</v>
      </c>
      <c r="B1408" s="0" t="n">
        <v>11</v>
      </c>
      <c r="C1408" s="0" t="n">
        <v>47</v>
      </c>
      <c r="D1408" s="0" t="n">
        <f aca="false">B1408*C1408</f>
        <v>517</v>
      </c>
      <c r="E1408" s="0" t="n">
        <f aca="false">LARGE($A1408:$C1408,1)</f>
        <v>65</v>
      </c>
      <c r="F1408" s="0" t="n">
        <f aca="false">LARGE($A1408:$C1408,2)</f>
        <v>47</v>
      </c>
      <c r="G1408" s="0" t="n">
        <f aca="false">LARGE($A1408:$C1408,3)</f>
        <v>11</v>
      </c>
      <c r="H1408" s="1" t="n">
        <f aca="false">IF(E1408&gt;(SUM(F1408:G1408)),1,0)</f>
        <v>1</v>
      </c>
    </row>
    <row r="1409" customFormat="false" ht="13.8" hidden="false" customHeight="false" outlineLevel="0" collapsed="false">
      <c r="A1409" s="0" t="n">
        <v>26</v>
      </c>
      <c r="B1409" s="0" t="n">
        <v>65</v>
      </c>
      <c r="C1409" s="0" t="n">
        <v>69</v>
      </c>
      <c r="D1409" s="0" t="n">
        <f aca="false">B1409*C1409</f>
        <v>4485</v>
      </c>
      <c r="E1409" s="0" t="n">
        <f aca="false">LARGE($A1409:$C1409,1)</f>
        <v>69</v>
      </c>
      <c r="F1409" s="0" t="n">
        <f aca="false">LARGE($A1409:$C1409,2)</f>
        <v>65</v>
      </c>
      <c r="G1409" s="0" t="n">
        <f aca="false">LARGE($A1409:$C1409,3)</f>
        <v>26</v>
      </c>
      <c r="H1409" s="1" t="n">
        <f aca="false">IF(E1409&gt;(SUM(F1409:G1409)),1,0)</f>
        <v>0</v>
      </c>
    </row>
    <row r="1410" customFormat="false" ht="13.8" hidden="false" customHeight="false" outlineLevel="0" collapsed="false">
      <c r="A1410" s="0" t="n">
        <v>62</v>
      </c>
      <c r="B1410" s="0" t="n">
        <v>45</v>
      </c>
      <c r="C1410" s="0" t="n">
        <v>74</v>
      </c>
      <c r="D1410" s="0" t="n">
        <f aca="false">B1410*C1410</f>
        <v>3330</v>
      </c>
      <c r="E1410" s="0" t="n">
        <f aca="false">LARGE($A1410:$C1410,1)</f>
        <v>74</v>
      </c>
      <c r="F1410" s="0" t="n">
        <f aca="false">LARGE($A1410:$C1410,2)</f>
        <v>62</v>
      </c>
      <c r="G1410" s="0" t="n">
        <f aca="false">LARGE($A1410:$C1410,3)</f>
        <v>45</v>
      </c>
      <c r="H1410" s="1" t="n">
        <f aca="false">IF(E1410&gt;(SUM(F1410:G1410)),1,0)</f>
        <v>0</v>
      </c>
    </row>
    <row r="1411" customFormat="false" ht="13.8" hidden="false" customHeight="false" outlineLevel="0" collapsed="false">
      <c r="A1411" s="0" t="n">
        <v>90</v>
      </c>
      <c r="B1411" s="0" t="n">
        <v>22</v>
      </c>
      <c r="C1411" s="0" t="n">
        <v>74</v>
      </c>
      <c r="D1411" s="0" t="n">
        <f aca="false">B1411*C1411</f>
        <v>1628</v>
      </c>
      <c r="E1411" s="0" t="n">
        <f aca="false">LARGE($A1411:$C1411,1)</f>
        <v>90</v>
      </c>
      <c r="F1411" s="0" t="n">
        <f aca="false">LARGE($A1411:$C1411,2)</f>
        <v>74</v>
      </c>
      <c r="G1411" s="0" t="n">
        <f aca="false">LARGE($A1411:$C1411,3)</f>
        <v>22</v>
      </c>
      <c r="H1411" s="1" t="n">
        <f aca="false">IF(E1411&gt;(SUM(F1411:G1411)),1,0)</f>
        <v>0</v>
      </c>
    </row>
    <row r="1412" customFormat="false" ht="13.8" hidden="false" customHeight="false" outlineLevel="0" collapsed="false">
      <c r="A1412" s="0" t="n">
        <v>11</v>
      </c>
      <c r="B1412" s="0" t="n">
        <v>62</v>
      </c>
      <c r="C1412" s="0" t="n">
        <v>87</v>
      </c>
      <c r="D1412" s="0" t="n">
        <f aca="false">B1412*C1412</f>
        <v>5394</v>
      </c>
      <c r="E1412" s="0" t="n">
        <f aca="false">LARGE($A1412:$C1412,1)</f>
        <v>87</v>
      </c>
      <c r="F1412" s="0" t="n">
        <f aca="false">LARGE($A1412:$C1412,2)</f>
        <v>62</v>
      </c>
      <c r="G1412" s="0" t="n">
        <f aca="false">LARGE($A1412:$C1412,3)</f>
        <v>11</v>
      </c>
      <c r="H1412" s="1" t="n">
        <f aca="false">IF(E1412&gt;(SUM(F1412:G1412)),1,0)</f>
        <v>1</v>
      </c>
    </row>
    <row r="1413" customFormat="false" ht="13.8" hidden="false" customHeight="false" outlineLevel="0" collapsed="false">
      <c r="A1413" s="0" t="n">
        <v>35</v>
      </c>
      <c r="B1413" s="0" t="n">
        <v>92</v>
      </c>
      <c r="C1413" s="0" t="n">
        <v>30</v>
      </c>
      <c r="D1413" s="0" t="n">
        <f aca="false">B1413*C1413</f>
        <v>2760</v>
      </c>
      <c r="E1413" s="0" t="n">
        <f aca="false">LARGE($A1413:$C1413,1)</f>
        <v>92</v>
      </c>
      <c r="F1413" s="0" t="n">
        <f aca="false">LARGE($A1413:$C1413,2)</f>
        <v>35</v>
      </c>
      <c r="G1413" s="0" t="n">
        <f aca="false">LARGE($A1413:$C1413,3)</f>
        <v>30</v>
      </c>
      <c r="H1413" s="1" t="n">
        <f aca="false">IF(E1413&gt;(SUM(F1413:G1413)),1,0)</f>
        <v>1</v>
      </c>
    </row>
    <row r="1414" customFormat="false" ht="13.8" hidden="false" customHeight="false" outlineLevel="0" collapsed="false">
      <c r="A1414" s="0" t="n">
        <v>88</v>
      </c>
      <c r="B1414" s="0" t="n">
        <v>57</v>
      </c>
      <c r="C1414" s="0" t="n">
        <v>57</v>
      </c>
      <c r="D1414" s="0" t="n">
        <f aca="false">B1414*C1414</f>
        <v>3249</v>
      </c>
      <c r="E1414" s="0" t="n">
        <f aca="false">LARGE($A1414:$C1414,1)</f>
        <v>88</v>
      </c>
      <c r="F1414" s="0" t="n">
        <f aca="false">LARGE($A1414:$C1414,2)</f>
        <v>57</v>
      </c>
      <c r="G1414" s="0" t="n">
        <f aca="false">LARGE($A1414:$C1414,3)</f>
        <v>57</v>
      </c>
      <c r="H1414" s="1" t="n">
        <f aca="false">IF(E1414&gt;(SUM(F1414:G1414)),1,0)</f>
        <v>0</v>
      </c>
    </row>
    <row r="1415" customFormat="false" ht="13.8" hidden="false" customHeight="false" outlineLevel="0" collapsed="false">
      <c r="A1415" s="0" t="n">
        <v>96</v>
      </c>
      <c r="B1415" s="0" t="n">
        <v>16</v>
      </c>
      <c r="C1415" s="0" t="n">
        <v>61</v>
      </c>
      <c r="D1415" s="0" t="n">
        <f aca="false">B1415*C1415</f>
        <v>976</v>
      </c>
      <c r="E1415" s="0" t="n">
        <f aca="false">LARGE($A1415:$C1415,1)</f>
        <v>96</v>
      </c>
      <c r="F1415" s="0" t="n">
        <f aca="false">LARGE($A1415:$C1415,2)</f>
        <v>61</v>
      </c>
      <c r="G1415" s="0" t="n">
        <f aca="false">LARGE($A1415:$C1415,3)</f>
        <v>16</v>
      </c>
      <c r="H1415" s="1" t="n">
        <f aca="false">IF(E1415&gt;(SUM(F1415:G1415)),1,0)</f>
        <v>1</v>
      </c>
    </row>
    <row r="1416" customFormat="false" ht="13.8" hidden="false" customHeight="false" outlineLevel="0" collapsed="false">
      <c r="A1416" s="0" t="n">
        <v>68</v>
      </c>
      <c r="B1416" s="0" t="n">
        <v>36</v>
      </c>
      <c r="C1416" s="0" t="n">
        <v>34</v>
      </c>
      <c r="D1416" s="0" t="n">
        <f aca="false">B1416*C1416</f>
        <v>1224</v>
      </c>
      <c r="E1416" s="0" t="n">
        <f aca="false">LARGE($A1416:$C1416,1)</f>
        <v>68</v>
      </c>
      <c r="F1416" s="0" t="n">
        <f aca="false">LARGE($A1416:$C1416,2)</f>
        <v>36</v>
      </c>
      <c r="G1416" s="0" t="n">
        <f aca="false">LARGE($A1416:$C1416,3)</f>
        <v>34</v>
      </c>
      <c r="H1416" s="1" t="n">
        <f aca="false">IF(E1416&gt;(SUM(F1416:G1416)),1,0)</f>
        <v>0</v>
      </c>
    </row>
    <row r="1417" customFormat="false" ht="13.8" hidden="false" customHeight="false" outlineLevel="0" collapsed="false">
      <c r="A1417" s="0" t="n">
        <v>37</v>
      </c>
      <c r="B1417" s="0" t="n">
        <v>84</v>
      </c>
      <c r="C1417" s="0" t="n">
        <v>97</v>
      </c>
      <c r="D1417" s="0" t="n">
        <f aca="false">B1417*C1417</f>
        <v>8148</v>
      </c>
      <c r="E1417" s="0" t="n">
        <f aca="false">LARGE($A1417:$C1417,1)</f>
        <v>97</v>
      </c>
      <c r="F1417" s="0" t="n">
        <f aca="false">LARGE($A1417:$C1417,2)</f>
        <v>84</v>
      </c>
      <c r="G1417" s="0" t="n">
        <f aca="false">LARGE($A1417:$C1417,3)</f>
        <v>37</v>
      </c>
      <c r="H1417" s="1" t="n">
        <f aca="false">IF(E1417&gt;(SUM(F1417:G1417)),1,0)</f>
        <v>0</v>
      </c>
    </row>
    <row r="1418" customFormat="false" ht="13.8" hidden="false" customHeight="false" outlineLevel="0" collapsed="false">
      <c r="A1418" s="0" t="n">
        <v>76</v>
      </c>
      <c r="B1418" s="0" t="n">
        <v>97</v>
      </c>
      <c r="C1418" s="0" t="n">
        <v>23</v>
      </c>
      <c r="D1418" s="0" t="n">
        <f aca="false">B1418*C1418</f>
        <v>2231</v>
      </c>
      <c r="E1418" s="0" t="n">
        <f aca="false">LARGE($A1418:$C1418,1)</f>
        <v>97</v>
      </c>
      <c r="F1418" s="0" t="n">
        <f aca="false">LARGE($A1418:$C1418,2)</f>
        <v>76</v>
      </c>
      <c r="G1418" s="0" t="n">
        <f aca="false">LARGE($A1418:$C1418,3)</f>
        <v>23</v>
      </c>
      <c r="H1418" s="1" t="n">
        <f aca="false">IF(E1418&gt;(SUM(F1418:G1418)),1,0)</f>
        <v>0</v>
      </c>
    </row>
    <row r="1419" customFormat="false" ht="13.8" hidden="false" customHeight="false" outlineLevel="0" collapsed="false">
      <c r="A1419" s="0" t="n">
        <v>100</v>
      </c>
      <c r="B1419" s="0" t="n">
        <v>61</v>
      </c>
      <c r="C1419" s="0" t="n">
        <v>23</v>
      </c>
      <c r="D1419" s="0" t="n">
        <f aca="false">B1419*C1419</f>
        <v>1403</v>
      </c>
      <c r="E1419" s="0" t="n">
        <f aca="false">LARGE($A1419:$C1419,1)</f>
        <v>100</v>
      </c>
      <c r="F1419" s="0" t="n">
        <f aca="false">LARGE($A1419:$C1419,2)</f>
        <v>61</v>
      </c>
      <c r="G1419" s="0" t="n">
        <f aca="false">LARGE($A1419:$C1419,3)</f>
        <v>23</v>
      </c>
      <c r="H1419" s="1" t="n">
        <f aca="false">IF(E1419&gt;(SUM(F1419:G1419)),1,0)</f>
        <v>1</v>
      </c>
    </row>
    <row r="1420" customFormat="false" ht="13.8" hidden="false" customHeight="false" outlineLevel="0" collapsed="false">
      <c r="A1420" s="0" t="n">
        <v>58</v>
      </c>
      <c r="B1420" s="0" t="n">
        <v>46</v>
      </c>
      <c r="C1420" s="0" t="n">
        <v>81</v>
      </c>
      <c r="D1420" s="0" t="n">
        <f aca="false">B1420*C1420</f>
        <v>3726</v>
      </c>
      <c r="E1420" s="0" t="n">
        <f aca="false">LARGE($A1420:$C1420,1)</f>
        <v>81</v>
      </c>
      <c r="F1420" s="0" t="n">
        <f aca="false">LARGE($A1420:$C1420,2)</f>
        <v>58</v>
      </c>
      <c r="G1420" s="0" t="n">
        <f aca="false">LARGE($A1420:$C1420,3)</f>
        <v>46</v>
      </c>
      <c r="H1420" s="1" t="n">
        <f aca="false">IF(E1420&gt;(SUM(F1420:G1420)),1,0)</f>
        <v>0</v>
      </c>
    </row>
    <row r="1421" customFormat="false" ht="13.8" hidden="false" customHeight="false" outlineLevel="0" collapsed="false">
      <c r="A1421" s="0" t="n">
        <v>54</v>
      </c>
      <c r="B1421" s="0" t="n">
        <v>77</v>
      </c>
      <c r="C1421" s="0" t="n">
        <v>11</v>
      </c>
      <c r="D1421" s="0" t="n">
        <f aca="false">B1421*C1421</f>
        <v>847</v>
      </c>
      <c r="E1421" s="0" t="n">
        <f aca="false">LARGE($A1421:$C1421,1)</f>
        <v>77</v>
      </c>
      <c r="F1421" s="0" t="n">
        <f aca="false">LARGE($A1421:$C1421,2)</f>
        <v>54</v>
      </c>
      <c r="G1421" s="0" t="n">
        <f aca="false">LARGE($A1421:$C1421,3)</f>
        <v>11</v>
      </c>
      <c r="H1421" s="1" t="n">
        <f aca="false">IF(E1421&gt;(SUM(F1421:G1421)),1,0)</f>
        <v>1</v>
      </c>
    </row>
    <row r="1422" customFormat="false" ht="13.8" hidden="false" customHeight="false" outlineLevel="0" collapsed="false">
      <c r="A1422" s="0" t="n">
        <v>100</v>
      </c>
      <c r="B1422" s="0" t="n">
        <v>68</v>
      </c>
      <c r="C1422" s="0" t="n">
        <v>12</v>
      </c>
      <c r="D1422" s="0" t="n">
        <f aca="false">B1422*C1422</f>
        <v>816</v>
      </c>
      <c r="E1422" s="0" t="n">
        <f aca="false">LARGE($A1422:$C1422,1)</f>
        <v>100</v>
      </c>
      <c r="F1422" s="0" t="n">
        <f aca="false">LARGE($A1422:$C1422,2)</f>
        <v>68</v>
      </c>
      <c r="G1422" s="0" t="n">
        <f aca="false">LARGE($A1422:$C1422,3)</f>
        <v>12</v>
      </c>
      <c r="H1422" s="1" t="n">
        <f aca="false">IF(E1422&gt;(SUM(F1422:G1422)),1,0)</f>
        <v>1</v>
      </c>
    </row>
    <row r="1423" customFormat="false" ht="13.8" hidden="false" customHeight="false" outlineLevel="0" collapsed="false">
      <c r="A1423" s="0" t="n">
        <v>31</v>
      </c>
      <c r="B1423" s="0" t="n">
        <v>27</v>
      </c>
      <c r="C1423" s="0" t="n">
        <v>10</v>
      </c>
      <c r="D1423" s="0" t="n">
        <f aca="false">B1423*C1423</f>
        <v>270</v>
      </c>
      <c r="E1423" s="0" t="n">
        <f aca="false">LARGE($A1423:$C1423,1)</f>
        <v>31</v>
      </c>
      <c r="F1423" s="0" t="n">
        <f aca="false">LARGE($A1423:$C1423,2)</f>
        <v>27</v>
      </c>
      <c r="G1423" s="0" t="n">
        <f aca="false">LARGE($A1423:$C1423,3)</f>
        <v>10</v>
      </c>
      <c r="H1423" s="1" t="n">
        <f aca="false">IF(E1423&gt;(SUM(F1423:G1423)),1,0)</f>
        <v>0</v>
      </c>
    </row>
    <row r="1424" customFormat="false" ht="13.8" hidden="false" customHeight="false" outlineLevel="0" collapsed="false">
      <c r="A1424" s="0" t="n">
        <v>41</v>
      </c>
      <c r="B1424" s="0" t="n">
        <v>61</v>
      </c>
      <c r="C1424" s="0" t="n">
        <v>37</v>
      </c>
      <c r="D1424" s="0" t="n">
        <f aca="false">B1424*C1424</f>
        <v>2257</v>
      </c>
      <c r="E1424" s="0" t="n">
        <f aca="false">LARGE($A1424:$C1424,1)</f>
        <v>61</v>
      </c>
      <c r="F1424" s="0" t="n">
        <f aca="false">LARGE($A1424:$C1424,2)</f>
        <v>41</v>
      </c>
      <c r="G1424" s="0" t="n">
        <f aca="false">LARGE($A1424:$C1424,3)</f>
        <v>37</v>
      </c>
      <c r="H1424" s="1" t="n">
        <f aca="false">IF(E1424&gt;(SUM(F1424:G1424)),1,0)</f>
        <v>0</v>
      </c>
    </row>
    <row r="1425" customFormat="false" ht="13.8" hidden="false" customHeight="false" outlineLevel="0" collapsed="false">
      <c r="A1425" s="0" t="n">
        <v>43</v>
      </c>
      <c r="B1425" s="0" t="n">
        <v>59</v>
      </c>
      <c r="C1425" s="0" t="n">
        <v>84</v>
      </c>
      <c r="D1425" s="0" t="n">
        <f aca="false">B1425*C1425</f>
        <v>4956</v>
      </c>
      <c r="E1425" s="0" t="n">
        <f aca="false">LARGE($A1425:$C1425,1)</f>
        <v>84</v>
      </c>
      <c r="F1425" s="0" t="n">
        <f aca="false">LARGE($A1425:$C1425,2)</f>
        <v>59</v>
      </c>
      <c r="G1425" s="0" t="n">
        <f aca="false">LARGE($A1425:$C1425,3)</f>
        <v>43</v>
      </c>
      <c r="H1425" s="1" t="n">
        <f aca="false">IF(E1425&gt;(SUM(F1425:G1425)),1,0)</f>
        <v>0</v>
      </c>
    </row>
    <row r="1426" customFormat="false" ht="13.8" hidden="false" customHeight="false" outlineLevel="0" collapsed="false">
      <c r="A1426" s="0" t="n">
        <v>73</v>
      </c>
      <c r="B1426" s="0" t="n">
        <v>90</v>
      </c>
      <c r="C1426" s="0" t="n">
        <v>60</v>
      </c>
      <c r="D1426" s="0" t="n">
        <f aca="false">B1426*C1426</f>
        <v>5400</v>
      </c>
      <c r="E1426" s="0" t="n">
        <f aca="false">LARGE($A1426:$C1426,1)</f>
        <v>90</v>
      </c>
      <c r="F1426" s="0" t="n">
        <f aca="false">LARGE($A1426:$C1426,2)</f>
        <v>73</v>
      </c>
      <c r="G1426" s="0" t="n">
        <f aca="false">LARGE($A1426:$C1426,3)</f>
        <v>60</v>
      </c>
      <c r="H1426" s="1" t="n">
        <f aca="false">IF(E1426&gt;(SUM(F1426:G1426)),1,0)</f>
        <v>0</v>
      </c>
    </row>
    <row r="1427" customFormat="false" ht="13.8" hidden="false" customHeight="false" outlineLevel="0" collapsed="false">
      <c r="A1427" s="0" t="n">
        <v>80</v>
      </c>
      <c r="B1427" s="0" t="n">
        <v>58</v>
      </c>
      <c r="C1427" s="0" t="n">
        <v>97</v>
      </c>
      <c r="D1427" s="0" t="n">
        <f aca="false">B1427*C1427</f>
        <v>5626</v>
      </c>
      <c r="E1427" s="0" t="n">
        <f aca="false">LARGE($A1427:$C1427,1)</f>
        <v>97</v>
      </c>
      <c r="F1427" s="0" t="n">
        <f aca="false">LARGE($A1427:$C1427,2)</f>
        <v>80</v>
      </c>
      <c r="G1427" s="0" t="n">
        <f aca="false">LARGE($A1427:$C1427,3)</f>
        <v>58</v>
      </c>
      <c r="H1427" s="1" t="n">
        <f aca="false">IF(E1427&gt;(SUM(F1427:G1427)),1,0)</f>
        <v>0</v>
      </c>
    </row>
    <row r="1428" customFormat="false" ht="13.8" hidden="false" customHeight="false" outlineLevel="0" collapsed="false">
      <c r="A1428" s="0" t="n">
        <v>24</v>
      </c>
      <c r="B1428" s="0" t="n">
        <v>100</v>
      </c>
      <c r="C1428" s="0" t="n">
        <v>66</v>
      </c>
      <c r="D1428" s="0" t="n">
        <f aca="false">B1428*C1428</f>
        <v>6600</v>
      </c>
      <c r="E1428" s="0" t="n">
        <f aca="false">LARGE($A1428:$C1428,1)</f>
        <v>100</v>
      </c>
      <c r="F1428" s="0" t="n">
        <f aca="false">LARGE($A1428:$C1428,2)</f>
        <v>66</v>
      </c>
      <c r="G1428" s="0" t="n">
        <f aca="false">LARGE($A1428:$C1428,3)</f>
        <v>24</v>
      </c>
      <c r="H1428" s="1" t="n">
        <f aca="false">IF(E1428&gt;(SUM(F1428:G1428)),1,0)</f>
        <v>1</v>
      </c>
    </row>
    <row r="1429" customFormat="false" ht="13.8" hidden="false" customHeight="false" outlineLevel="0" collapsed="false">
      <c r="A1429" s="0" t="n">
        <v>44</v>
      </c>
      <c r="B1429" s="0" t="n">
        <v>62</v>
      </c>
      <c r="C1429" s="0" t="n">
        <v>58</v>
      </c>
      <c r="D1429" s="0" t="n">
        <f aca="false">B1429*C1429</f>
        <v>3596</v>
      </c>
      <c r="E1429" s="0" t="n">
        <f aca="false">LARGE($A1429:$C1429,1)</f>
        <v>62</v>
      </c>
      <c r="F1429" s="0" t="n">
        <f aca="false">LARGE($A1429:$C1429,2)</f>
        <v>58</v>
      </c>
      <c r="G1429" s="0" t="n">
        <f aca="false">LARGE($A1429:$C1429,3)</f>
        <v>44</v>
      </c>
      <c r="H1429" s="1" t="n">
        <f aca="false">IF(E1429&gt;(SUM(F1429:G1429)),1,0)</f>
        <v>0</v>
      </c>
    </row>
    <row r="1430" customFormat="false" ht="13.8" hidden="false" customHeight="false" outlineLevel="0" collapsed="false">
      <c r="A1430" s="0" t="n">
        <v>56</v>
      </c>
      <c r="B1430" s="0" t="n">
        <v>81</v>
      </c>
      <c r="C1430" s="0" t="n">
        <v>65</v>
      </c>
      <c r="D1430" s="0" t="n">
        <f aca="false">B1430*C1430</f>
        <v>5265</v>
      </c>
      <c r="E1430" s="0" t="n">
        <f aca="false">LARGE($A1430:$C1430,1)</f>
        <v>81</v>
      </c>
      <c r="F1430" s="0" t="n">
        <f aca="false">LARGE($A1430:$C1430,2)</f>
        <v>65</v>
      </c>
      <c r="G1430" s="0" t="n">
        <f aca="false">LARGE($A1430:$C1430,3)</f>
        <v>56</v>
      </c>
      <c r="H1430" s="1" t="n">
        <f aca="false">IF(E1430&gt;(SUM(F1430:G1430)),1,0)</f>
        <v>0</v>
      </c>
    </row>
    <row r="1431" customFormat="false" ht="13.8" hidden="false" customHeight="false" outlineLevel="0" collapsed="false">
      <c r="A1431" s="0" t="n">
        <v>99</v>
      </c>
      <c r="B1431" s="0" t="n">
        <v>52</v>
      </c>
      <c r="C1431" s="0" t="n">
        <v>80</v>
      </c>
      <c r="D1431" s="0" t="n">
        <f aca="false">B1431*C1431</f>
        <v>4160</v>
      </c>
      <c r="E1431" s="0" t="n">
        <f aca="false">LARGE($A1431:$C1431,1)</f>
        <v>99</v>
      </c>
      <c r="F1431" s="0" t="n">
        <f aca="false">LARGE($A1431:$C1431,2)</f>
        <v>80</v>
      </c>
      <c r="G1431" s="0" t="n">
        <f aca="false">LARGE($A1431:$C1431,3)</f>
        <v>52</v>
      </c>
      <c r="H1431" s="1" t="n">
        <f aca="false">IF(E1431&gt;(SUM(F1431:G1431)),1,0)</f>
        <v>0</v>
      </c>
    </row>
    <row r="1432" customFormat="false" ht="13.8" hidden="false" customHeight="false" outlineLevel="0" collapsed="false">
      <c r="A1432" s="0" t="n">
        <v>50</v>
      </c>
      <c r="B1432" s="0" t="n">
        <v>79</v>
      </c>
      <c r="C1432" s="0" t="n">
        <v>14</v>
      </c>
      <c r="D1432" s="0" t="n">
        <f aca="false">B1432*C1432</f>
        <v>1106</v>
      </c>
      <c r="E1432" s="0" t="n">
        <f aca="false">LARGE($A1432:$C1432,1)</f>
        <v>79</v>
      </c>
      <c r="F1432" s="0" t="n">
        <f aca="false">LARGE($A1432:$C1432,2)</f>
        <v>50</v>
      </c>
      <c r="G1432" s="0" t="n">
        <f aca="false">LARGE($A1432:$C1432,3)</f>
        <v>14</v>
      </c>
      <c r="H1432" s="1" t="n">
        <f aca="false">IF(E1432&gt;(SUM(F1432:G1432)),1,0)</f>
        <v>1</v>
      </c>
    </row>
    <row r="1433" customFormat="false" ht="13.8" hidden="false" customHeight="false" outlineLevel="0" collapsed="false">
      <c r="A1433" s="0" t="n">
        <v>59</v>
      </c>
      <c r="B1433" s="0" t="n">
        <v>61</v>
      </c>
      <c r="C1433" s="0" t="n">
        <v>65</v>
      </c>
      <c r="D1433" s="0" t="n">
        <f aca="false">B1433*C1433</f>
        <v>3965</v>
      </c>
      <c r="E1433" s="0" t="n">
        <f aca="false">LARGE($A1433:$C1433,1)</f>
        <v>65</v>
      </c>
      <c r="F1433" s="0" t="n">
        <f aca="false">LARGE($A1433:$C1433,2)</f>
        <v>61</v>
      </c>
      <c r="G1433" s="0" t="n">
        <f aca="false">LARGE($A1433:$C1433,3)</f>
        <v>59</v>
      </c>
      <c r="H1433" s="1" t="n">
        <f aca="false">IF(E1433&gt;(SUM(F1433:G1433)),1,0)</f>
        <v>0</v>
      </c>
    </row>
    <row r="1434" customFormat="false" ht="13.8" hidden="false" customHeight="false" outlineLevel="0" collapsed="false">
      <c r="A1434" s="0" t="n">
        <v>42</v>
      </c>
      <c r="B1434" s="0" t="n">
        <v>17</v>
      </c>
      <c r="C1434" s="0" t="n">
        <v>17</v>
      </c>
      <c r="D1434" s="0" t="n">
        <f aca="false">B1434*C1434</f>
        <v>289</v>
      </c>
      <c r="E1434" s="0" t="n">
        <f aca="false">LARGE($A1434:$C1434,1)</f>
        <v>42</v>
      </c>
      <c r="F1434" s="0" t="n">
        <f aca="false">LARGE($A1434:$C1434,2)</f>
        <v>17</v>
      </c>
      <c r="G1434" s="0" t="n">
        <f aca="false">LARGE($A1434:$C1434,3)</f>
        <v>17</v>
      </c>
      <c r="H1434" s="1" t="n">
        <f aca="false">IF(E1434&gt;(SUM(F1434:G1434)),1,0)</f>
        <v>1</v>
      </c>
    </row>
    <row r="1435" customFormat="false" ht="13.8" hidden="false" customHeight="false" outlineLevel="0" collapsed="false">
      <c r="A1435" s="0" t="n">
        <v>69</v>
      </c>
      <c r="B1435" s="0" t="n">
        <v>50</v>
      </c>
      <c r="C1435" s="0" t="n">
        <v>25</v>
      </c>
      <c r="D1435" s="0" t="n">
        <f aca="false">B1435*C1435</f>
        <v>1250</v>
      </c>
      <c r="E1435" s="0" t="n">
        <f aca="false">LARGE($A1435:$C1435,1)</f>
        <v>69</v>
      </c>
      <c r="F1435" s="0" t="n">
        <f aca="false">LARGE($A1435:$C1435,2)</f>
        <v>50</v>
      </c>
      <c r="G1435" s="0" t="n">
        <f aca="false">LARGE($A1435:$C1435,3)</f>
        <v>25</v>
      </c>
      <c r="H1435" s="1" t="n">
        <f aca="false">IF(E1435&gt;(SUM(F1435:G1435)),1,0)</f>
        <v>0</v>
      </c>
    </row>
    <row r="1436" customFormat="false" ht="13.8" hidden="false" customHeight="false" outlineLevel="0" collapsed="false">
      <c r="A1436" s="0" t="n">
        <v>16</v>
      </c>
      <c r="B1436" s="0" t="n">
        <v>60</v>
      </c>
      <c r="C1436" s="0" t="n">
        <v>33</v>
      </c>
      <c r="D1436" s="0" t="n">
        <f aca="false">B1436*C1436</f>
        <v>1980</v>
      </c>
      <c r="E1436" s="0" t="n">
        <f aca="false">LARGE($A1436:$C1436,1)</f>
        <v>60</v>
      </c>
      <c r="F1436" s="0" t="n">
        <f aca="false">LARGE($A1436:$C1436,2)</f>
        <v>33</v>
      </c>
      <c r="G1436" s="0" t="n">
        <f aca="false">LARGE($A1436:$C1436,3)</f>
        <v>16</v>
      </c>
      <c r="H1436" s="1" t="n">
        <f aca="false">IF(E1436&gt;(SUM(F1436:G1436)),1,0)</f>
        <v>1</v>
      </c>
    </row>
    <row r="1437" customFormat="false" ht="13.8" hidden="false" customHeight="false" outlineLevel="0" collapsed="false">
      <c r="A1437" s="0" t="n">
        <v>16</v>
      </c>
      <c r="B1437" s="0" t="n">
        <v>70</v>
      </c>
      <c r="C1437" s="0" t="n">
        <v>78</v>
      </c>
      <c r="D1437" s="0" t="n">
        <f aca="false">B1437*C1437</f>
        <v>5460</v>
      </c>
      <c r="E1437" s="0" t="n">
        <f aca="false">LARGE($A1437:$C1437,1)</f>
        <v>78</v>
      </c>
      <c r="F1437" s="0" t="n">
        <f aca="false">LARGE($A1437:$C1437,2)</f>
        <v>70</v>
      </c>
      <c r="G1437" s="0" t="n">
        <f aca="false">LARGE($A1437:$C1437,3)</f>
        <v>16</v>
      </c>
      <c r="H1437" s="1" t="n">
        <f aca="false">IF(E1437&gt;(SUM(F1437:G1437)),1,0)</f>
        <v>0</v>
      </c>
    </row>
    <row r="1438" customFormat="false" ht="13.8" hidden="false" customHeight="false" outlineLevel="0" collapsed="false">
      <c r="A1438" s="0" t="n">
        <v>95</v>
      </c>
      <c r="B1438" s="0" t="n">
        <v>67</v>
      </c>
      <c r="C1438" s="0" t="n">
        <v>90</v>
      </c>
      <c r="D1438" s="0" t="n">
        <f aca="false">B1438*C1438</f>
        <v>6030</v>
      </c>
      <c r="E1438" s="0" t="n">
        <f aca="false">LARGE($A1438:$C1438,1)</f>
        <v>95</v>
      </c>
      <c r="F1438" s="0" t="n">
        <f aca="false">LARGE($A1438:$C1438,2)</f>
        <v>90</v>
      </c>
      <c r="G1438" s="0" t="n">
        <f aca="false">LARGE($A1438:$C1438,3)</f>
        <v>67</v>
      </c>
      <c r="H1438" s="1" t="n">
        <f aca="false">IF(E1438&gt;(SUM(F1438:G1438)),1,0)</f>
        <v>0</v>
      </c>
    </row>
    <row r="1439" customFormat="false" ht="13.8" hidden="false" customHeight="false" outlineLevel="0" collapsed="false">
      <c r="A1439" s="0" t="n">
        <v>96</v>
      </c>
      <c r="B1439" s="0" t="n">
        <v>37</v>
      </c>
      <c r="C1439" s="0" t="n">
        <v>97</v>
      </c>
      <c r="D1439" s="0" t="n">
        <f aca="false">B1439*C1439</f>
        <v>3589</v>
      </c>
      <c r="E1439" s="0" t="n">
        <f aca="false">LARGE($A1439:$C1439,1)</f>
        <v>97</v>
      </c>
      <c r="F1439" s="0" t="n">
        <f aca="false">LARGE($A1439:$C1439,2)</f>
        <v>96</v>
      </c>
      <c r="G1439" s="0" t="n">
        <f aca="false">LARGE($A1439:$C1439,3)</f>
        <v>37</v>
      </c>
      <c r="H1439" s="1" t="n">
        <f aca="false">IF(E1439&gt;(SUM(F1439:G1439)),1,0)</f>
        <v>0</v>
      </c>
    </row>
    <row r="1440" customFormat="false" ht="13.8" hidden="false" customHeight="false" outlineLevel="0" collapsed="false">
      <c r="A1440" s="0" t="n">
        <v>46</v>
      </c>
      <c r="B1440" s="0" t="n">
        <v>44</v>
      </c>
      <c r="C1440" s="0" t="n">
        <v>47</v>
      </c>
      <c r="D1440" s="0" t="n">
        <f aca="false">B1440*C1440</f>
        <v>2068</v>
      </c>
      <c r="E1440" s="0" t="n">
        <f aca="false">LARGE($A1440:$C1440,1)</f>
        <v>47</v>
      </c>
      <c r="F1440" s="0" t="n">
        <f aca="false">LARGE($A1440:$C1440,2)</f>
        <v>46</v>
      </c>
      <c r="G1440" s="0" t="n">
        <f aca="false">LARGE($A1440:$C1440,3)</f>
        <v>44</v>
      </c>
      <c r="H1440" s="1" t="n">
        <f aca="false">IF(E1440&gt;(SUM(F1440:G1440)),1,0)</f>
        <v>0</v>
      </c>
    </row>
    <row r="1441" customFormat="false" ht="13.8" hidden="false" customHeight="false" outlineLevel="0" collapsed="false">
      <c r="A1441" s="0" t="n">
        <v>14</v>
      </c>
      <c r="B1441" s="0" t="n">
        <v>97</v>
      </c>
      <c r="C1441" s="0" t="n">
        <v>77</v>
      </c>
      <c r="D1441" s="0" t="n">
        <f aca="false">B1441*C1441</f>
        <v>7469</v>
      </c>
      <c r="E1441" s="0" t="n">
        <f aca="false">LARGE($A1441:$C1441,1)</f>
        <v>97</v>
      </c>
      <c r="F1441" s="0" t="n">
        <f aca="false">LARGE($A1441:$C1441,2)</f>
        <v>77</v>
      </c>
      <c r="G1441" s="0" t="n">
        <f aca="false">LARGE($A1441:$C1441,3)</f>
        <v>14</v>
      </c>
      <c r="H1441" s="1" t="n">
        <f aca="false">IF(E1441&gt;(SUM(F1441:G1441)),1,0)</f>
        <v>1</v>
      </c>
    </row>
    <row r="1442" customFormat="false" ht="13.8" hidden="false" customHeight="false" outlineLevel="0" collapsed="false">
      <c r="A1442" s="0" t="n">
        <v>18</v>
      </c>
      <c r="B1442" s="0" t="n">
        <v>85</v>
      </c>
      <c r="C1442" s="0" t="n">
        <v>12</v>
      </c>
      <c r="D1442" s="0" t="n">
        <f aca="false">B1442*C1442</f>
        <v>1020</v>
      </c>
      <c r="E1442" s="0" t="n">
        <f aca="false">LARGE($A1442:$C1442,1)</f>
        <v>85</v>
      </c>
      <c r="F1442" s="0" t="n">
        <f aca="false">LARGE($A1442:$C1442,2)</f>
        <v>18</v>
      </c>
      <c r="G1442" s="0" t="n">
        <f aca="false">LARGE($A1442:$C1442,3)</f>
        <v>12</v>
      </c>
      <c r="H1442" s="1" t="n">
        <f aca="false">IF(E1442&gt;(SUM(F1442:G1442)),1,0)</f>
        <v>1</v>
      </c>
    </row>
    <row r="1443" customFormat="false" ht="13.8" hidden="false" customHeight="false" outlineLevel="0" collapsed="false">
      <c r="A1443" s="0" t="n">
        <v>38</v>
      </c>
      <c r="B1443" s="0" t="n">
        <v>79</v>
      </c>
      <c r="C1443" s="0" t="n">
        <v>75</v>
      </c>
      <c r="D1443" s="0" t="n">
        <f aca="false">B1443*C1443</f>
        <v>5925</v>
      </c>
      <c r="E1443" s="0" t="n">
        <f aca="false">LARGE($A1443:$C1443,1)</f>
        <v>79</v>
      </c>
      <c r="F1443" s="0" t="n">
        <f aca="false">LARGE($A1443:$C1443,2)</f>
        <v>75</v>
      </c>
      <c r="G1443" s="0" t="n">
        <f aca="false">LARGE($A1443:$C1443,3)</f>
        <v>38</v>
      </c>
      <c r="H1443" s="1" t="n">
        <f aca="false">IF(E1443&gt;(SUM(F1443:G1443)),1,0)</f>
        <v>0</v>
      </c>
    </row>
    <row r="1444" customFormat="false" ht="13.8" hidden="false" customHeight="false" outlineLevel="0" collapsed="false">
      <c r="A1444" s="0" t="n">
        <v>24</v>
      </c>
      <c r="B1444" s="0" t="n">
        <v>43</v>
      </c>
      <c r="C1444" s="0" t="n">
        <v>55</v>
      </c>
      <c r="D1444" s="0" t="n">
        <f aca="false">B1444*C1444</f>
        <v>2365</v>
      </c>
      <c r="E1444" s="0" t="n">
        <f aca="false">LARGE($A1444:$C1444,1)</f>
        <v>55</v>
      </c>
      <c r="F1444" s="0" t="n">
        <f aca="false">LARGE($A1444:$C1444,2)</f>
        <v>43</v>
      </c>
      <c r="G1444" s="0" t="n">
        <f aca="false">LARGE($A1444:$C1444,3)</f>
        <v>24</v>
      </c>
      <c r="H1444" s="1" t="n">
        <f aca="false">IF(E1444&gt;(SUM(F1444:G1444)),1,0)</f>
        <v>0</v>
      </c>
    </row>
    <row r="1445" customFormat="false" ht="13.8" hidden="false" customHeight="false" outlineLevel="0" collapsed="false">
      <c r="A1445" s="0" t="n">
        <v>71</v>
      </c>
      <c r="B1445" s="0" t="n">
        <v>61</v>
      </c>
      <c r="C1445" s="0" t="n">
        <v>36</v>
      </c>
      <c r="D1445" s="0" t="n">
        <f aca="false">B1445*C1445</f>
        <v>2196</v>
      </c>
      <c r="E1445" s="0" t="n">
        <f aca="false">LARGE($A1445:$C1445,1)</f>
        <v>71</v>
      </c>
      <c r="F1445" s="0" t="n">
        <f aca="false">LARGE($A1445:$C1445,2)</f>
        <v>61</v>
      </c>
      <c r="G1445" s="0" t="n">
        <f aca="false">LARGE($A1445:$C1445,3)</f>
        <v>36</v>
      </c>
      <c r="H1445" s="1" t="n">
        <f aca="false">IF(E1445&gt;(SUM(F1445:G1445)),1,0)</f>
        <v>0</v>
      </c>
    </row>
    <row r="1446" customFormat="false" ht="13.8" hidden="false" customHeight="false" outlineLevel="0" collapsed="false">
      <c r="A1446" s="0" t="n">
        <v>90</v>
      </c>
      <c r="B1446" s="0" t="n">
        <v>48</v>
      </c>
      <c r="C1446" s="0" t="n">
        <v>16</v>
      </c>
      <c r="D1446" s="0" t="n">
        <f aca="false">B1446*C1446</f>
        <v>768</v>
      </c>
      <c r="E1446" s="0" t="n">
        <f aca="false">LARGE($A1446:$C1446,1)</f>
        <v>90</v>
      </c>
      <c r="F1446" s="0" t="n">
        <f aca="false">LARGE($A1446:$C1446,2)</f>
        <v>48</v>
      </c>
      <c r="G1446" s="0" t="n">
        <f aca="false">LARGE($A1446:$C1446,3)</f>
        <v>16</v>
      </c>
      <c r="H1446" s="1" t="n">
        <f aca="false">IF(E1446&gt;(SUM(F1446:G1446)),1,0)</f>
        <v>1</v>
      </c>
    </row>
    <row r="1447" customFormat="false" ht="13.8" hidden="false" customHeight="false" outlineLevel="0" collapsed="false">
      <c r="A1447" s="0" t="n">
        <v>71</v>
      </c>
      <c r="B1447" s="0" t="n">
        <v>44</v>
      </c>
      <c r="C1447" s="0" t="n">
        <v>74</v>
      </c>
      <c r="D1447" s="0" t="n">
        <f aca="false">B1447*C1447</f>
        <v>3256</v>
      </c>
      <c r="E1447" s="0" t="n">
        <f aca="false">LARGE($A1447:$C1447,1)</f>
        <v>74</v>
      </c>
      <c r="F1447" s="0" t="n">
        <f aca="false">LARGE($A1447:$C1447,2)</f>
        <v>71</v>
      </c>
      <c r="G1447" s="0" t="n">
        <f aca="false">LARGE($A1447:$C1447,3)</f>
        <v>44</v>
      </c>
      <c r="H1447" s="1" t="n">
        <f aca="false">IF(E1447&gt;(SUM(F1447:G1447)),1,0)</f>
        <v>0</v>
      </c>
    </row>
    <row r="1448" customFormat="false" ht="13.8" hidden="false" customHeight="false" outlineLevel="0" collapsed="false">
      <c r="A1448" s="0" t="n">
        <v>99</v>
      </c>
      <c r="B1448" s="0" t="n">
        <v>33</v>
      </c>
      <c r="C1448" s="0" t="n">
        <v>50</v>
      </c>
      <c r="D1448" s="0" t="n">
        <f aca="false">B1448*C1448</f>
        <v>1650</v>
      </c>
      <c r="E1448" s="0" t="n">
        <f aca="false">LARGE($A1448:$C1448,1)</f>
        <v>99</v>
      </c>
      <c r="F1448" s="0" t="n">
        <f aca="false">LARGE($A1448:$C1448,2)</f>
        <v>50</v>
      </c>
      <c r="G1448" s="0" t="n">
        <f aca="false">LARGE($A1448:$C1448,3)</f>
        <v>33</v>
      </c>
      <c r="H1448" s="1" t="n">
        <f aca="false">IF(E1448&gt;(SUM(F1448:G1448)),1,0)</f>
        <v>1</v>
      </c>
    </row>
    <row r="1449" customFormat="false" ht="13.8" hidden="false" customHeight="false" outlineLevel="0" collapsed="false">
      <c r="A1449" s="0" t="n">
        <v>47</v>
      </c>
      <c r="B1449" s="0" t="n">
        <v>24</v>
      </c>
      <c r="C1449" s="0" t="n">
        <v>87</v>
      </c>
      <c r="D1449" s="0" t="n">
        <f aca="false">B1449*C1449</f>
        <v>2088</v>
      </c>
      <c r="E1449" s="0" t="n">
        <f aca="false">LARGE($A1449:$C1449,1)</f>
        <v>87</v>
      </c>
      <c r="F1449" s="0" t="n">
        <f aca="false">LARGE($A1449:$C1449,2)</f>
        <v>47</v>
      </c>
      <c r="G1449" s="0" t="n">
        <f aca="false">LARGE($A1449:$C1449,3)</f>
        <v>24</v>
      </c>
      <c r="H1449" s="1" t="n">
        <f aca="false">IF(E1449&gt;(SUM(F1449:G1449)),1,0)</f>
        <v>1</v>
      </c>
    </row>
    <row r="1450" customFormat="false" ht="13.8" hidden="false" customHeight="false" outlineLevel="0" collapsed="false">
      <c r="A1450" s="0" t="n">
        <v>85</v>
      </c>
      <c r="B1450" s="0" t="n">
        <v>75</v>
      </c>
      <c r="C1450" s="0" t="n">
        <v>26</v>
      </c>
      <c r="D1450" s="0" t="n">
        <f aca="false">B1450*C1450</f>
        <v>1950</v>
      </c>
      <c r="E1450" s="0" t="n">
        <f aca="false">LARGE($A1450:$C1450,1)</f>
        <v>85</v>
      </c>
      <c r="F1450" s="0" t="n">
        <f aca="false">LARGE($A1450:$C1450,2)</f>
        <v>75</v>
      </c>
      <c r="G1450" s="0" t="n">
        <f aca="false">LARGE($A1450:$C1450,3)</f>
        <v>26</v>
      </c>
      <c r="H1450" s="1" t="n">
        <f aca="false">IF(E1450&gt;(SUM(F1450:G1450)),1,0)</f>
        <v>0</v>
      </c>
    </row>
    <row r="1451" customFormat="false" ht="13.8" hidden="false" customHeight="false" outlineLevel="0" collapsed="false">
      <c r="A1451" s="0" t="n">
        <v>10</v>
      </c>
      <c r="B1451" s="0" t="n">
        <v>63</v>
      </c>
      <c r="C1451" s="0" t="n">
        <v>40</v>
      </c>
      <c r="D1451" s="0" t="n">
        <f aca="false">B1451*C1451</f>
        <v>2520</v>
      </c>
      <c r="E1451" s="0" t="n">
        <f aca="false">LARGE($A1451:$C1451,1)</f>
        <v>63</v>
      </c>
      <c r="F1451" s="0" t="n">
        <f aca="false">LARGE($A1451:$C1451,2)</f>
        <v>40</v>
      </c>
      <c r="G1451" s="0" t="n">
        <f aca="false">LARGE($A1451:$C1451,3)</f>
        <v>10</v>
      </c>
      <c r="H1451" s="1" t="n">
        <f aca="false">IF(E1451&gt;(SUM(F1451:G1451)),1,0)</f>
        <v>1</v>
      </c>
    </row>
    <row r="1452" customFormat="false" ht="13.8" hidden="false" customHeight="false" outlineLevel="0" collapsed="false">
      <c r="A1452" s="0" t="n">
        <v>28</v>
      </c>
      <c r="B1452" s="0" t="n">
        <v>30</v>
      </c>
      <c r="C1452" s="0" t="n">
        <v>24</v>
      </c>
      <c r="D1452" s="0" t="n">
        <f aca="false">B1452*C1452</f>
        <v>720</v>
      </c>
      <c r="E1452" s="0" t="n">
        <f aca="false">LARGE($A1452:$C1452,1)</f>
        <v>30</v>
      </c>
      <c r="F1452" s="0" t="n">
        <f aca="false">LARGE($A1452:$C1452,2)</f>
        <v>28</v>
      </c>
      <c r="G1452" s="0" t="n">
        <f aca="false">LARGE($A1452:$C1452,3)</f>
        <v>24</v>
      </c>
      <c r="H1452" s="1" t="n">
        <f aca="false">IF(E1452&gt;(SUM(F1452:G1452)),1,0)</f>
        <v>0</v>
      </c>
    </row>
    <row r="1453" customFormat="false" ht="13.8" hidden="false" customHeight="false" outlineLevel="0" collapsed="false">
      <c r="A1453" s="0" t="n">
        <v>97</v>
      </c>
      <c r="B1453" s="0" t="n">
        <v>89</v>
      </c>
      <c r="C1453" s="0" t="n">
        <v>82</v>
      </c>
      <c r="D1453" s="0" t="n">
        <f aca="false">B1453*C1453</f>
        <v>7298</v>
      </c>
      <c r="E1453" s="0" t="n">
        <f aca="false">LARGE($A1453:$C1453,1)</f>
        <v>97</v>
      </c>
      <c r="F1453" s="0" t="n">
        <f aca="false">LARGE($A1453:$C1453,2)</f>
        <v>89</v>
      </c>
      <c r="G1453" s="0" t="n">
        <f aca="false">LARGE($A1453:$C1453,3)</f>
        <v>82</v>
      </c>
      <c r="H1453" s="1" t="n">
        <f aca="false">IF(E1453&gt;(SUM(F1453:G1453)),1,0)</f>
        <v>0</v>
      </c>
    </row>
    <row r="1454" customFormat="false" ht="13.8" hidden="false" customHeight="false" outlineLevel="0" collapsed="false">
      <c r="A1454" s="0" t="n">
        <v>85</v>
      </c>
      <c r="B1454" s="0" t="n">
        <v>85</v>
      </c>
      <c r="C1454" s="0" t="n">
        <v>80</v>
      </c>
      <c r="D1454" s="0" t="n">
        <f aca="false">B1454*C1454</f>
        <v>6800</v>
      </c>
      <c r="E1454" s="0" t="n">
        <f aca="false">LARGE($A1454:$C1454,1)</f>
        <v>85</v>
      </c>
      <c r="F1454" s="0" t="n">
        <f aca="false">LARGE($A1454:$C1454,2)</f>
        <v>85</v>
      </c>
      <c r="G1454" s="0" t="n">
        <f aca="false">LARGE($A1454:$C1454,3)</f>
        <v>80</v>
      </c>
      <c r="H1454" s="1" t="n">
        <f aca="false">IF(E1454&gt;(SUM(F1454:G1454)),1,0)</f>
        <v>0</v>
      </c>
    </row>
    <row r="1455" customFormat="false" ht="13.8" hidden="false" customHeight="false" outlineLevel="0" collapsed="false">
      <c r="A1455" s="0" t="n">
        <v>78</v>
      </c>
      <c r="B1455" s="0" t="n">
        <v>96</v>
      </c>
      <c r="C1455" s="0" t="n">
        <v>51</v>
      </c>
      <c r="D1455" s="0" t="n">
        <f aca="false">B1455*C1455</f>
        <v>4896</v>
      </c>
      <c r="E1455" s="0" t="n">
        <f aca="false">LARGE($A1455:$C1455,1)</f>
        <v>96</v>
      </c>
      <c r="F1455" s="0" t="n">
        <f aca="false">LARGE($A1455:$C1455,2)</f>
        <v>78</v>
      </c>
      <c r="G1455" s="0" t="n">
        <f aca="false">LARGE($A1455:$C1455,3)</f>
        <v>51</v>
      </c>
      <c r="H1455" s="1" t="n">
        <f aca="false">IF(E1455&gt;(SUM(F1455:G1455)),1,0)</f>
        <v>0</v>
      </c>
    </row>
    <row r="1456" customFormat="false" ht="13.8" hidden="false" customHeight="false" outlineLevel="0" collapsed="false">
      <c r="A1456" s="0" t="n">
        <v>82</v>
      </c>
      <c r="B1456" s="0" t="n">
        <v>27</v>
      </c>
      <c r="C1456" s="0" t="n">
        <v>50</v>
      </c>
      <c r="D1456" s="0" t="n">
        <f aca="false">B1456*C1456</f>
        <v>1350</v>
      </c>
      <c r="E1456" s="0" t="n">
        <f aca="false">LARGE($A1456:$C1456,1)</f>
        <v>82</v>
      </c>
      <c r="F1456" s="0" t="n">
        <f aca="false">LARGE($A1456:$C1456,2)</f>
        <v>50</v>
      </c>
      <c r="G1456" s="0" t="n">
        <f aca="false">LARGE($A1456:$C1456,3)</f>
        <v>27</v>
      </c>
      <c r="H1456" s="1" t="n">
        <f aca="false">IF(E1456&gt;(SUM(F1456:G1456)),1,0)</f>
        <v>1</v>
      </c>
    </row>
    <row r="1457" customFormat="false" ht="13.8" hidden="false" customHeight="false" outlineLevel="0" collapsed="false">
      <c r="A1457" s="0" t="n">
        <v>15</v>
      </c>
      <c r="B1457" s="0" t="n">
        <v>26</v>
      </c>
      <c r="C1457" s="0" t="n">
        <v>100</v>
      </c>
      <c r="D1457" s="0" t="n">
        <f aca="false">B1457*C1457</f>
        <v>2600</v>
      </c>
      <c r="E1457" s="0" t="n">
        <f aca="false">LARGE($A1457:$C1457,1)</f>
        <v>100</v>
      </c>
      <c r="F1457" s="0" t="n">
        <f aca="false">LARGE($A1457:$C1457,2)</f>
        <v>26</v>
      </c>
      <c r="G1457" s="0" t="n">
        <f aca="false">LARGE($A1457:$C1457,3)</f>
        <v>15</v>
      </c>
      <c r="H1457" s="1" t="n">
        <f aca="false">IF(E1457&gt;(SUM(F1457:G1457)),1,0)</f>
        <v>1</v>
      </c>
    </row>
    <row r="1458" customFormat="false" ht="13.8" hidden="false" customHeight="false" outlineLevel="0" collapsed="false">
      <c r="A1458" s="0" t="n">
        <v>70</v>
      </c>
      <c r="B1458" s="0" t="n">
        <v>31</v>
      </c>
      <c r="C1458" s="0" t="n">
        <v>13</v>
      </c>
      <c r="D1458" s="0" t="n">
        <f aca="false">B1458*C1458</f>
        <v>403</v>
      </c>
      <c r="E1458" s="0" t="n">
        <f aca="false">LARGE($A1458:$C1458,1)</f>
        <v>70</v>
      </c>
      <c r="F1458" s="0" t="n">
        <f aca="false">LARGE($A1458:$C1458,2)</f>
        <v>31</v>
      </c>
      <c r="G1458" s="0" t="n">
        <f aca="false">LARGE($A1458:$C1458,3)</f>
        <v>13</v>
      </c>
      <c r="H1458" s="1" t="n">
        <f aca="false">IF(E1458&gt;(SUM(F1458:G1458)),1,0)</f>
        <v>1</v>
      </c>
    </row>
    <row r="1459" customFormat="false" ht="13.8" hidden="false" customHeight="false" outlineLevel="0" collapsed="false">
      <c r="A1459" s="0" t="n">
        <v>80</v>
      </c>
      <c r="B1459" s="0" t="n">
        <v>95</v>
      </c>
      <c r="C1459" s="0" t="n">
        <v>50</v>
      </c>
      <c r="D1459" s="0" t="n">
        <f aca="false">B1459*C1459</f>
        <v>4750</v>
      </c>
      <c r="E1459" s="0" t="n">
        <f aca="false">LARGE($A1459:$C1459,1)</f>
        <v>95</v>
      </c>
      <c r="F1459" s="0" t="n">
        <f aca="false">LARGE($A1459:$C1459,2)</f>
        <v>80</v>
      </c>
      <c r="G1459" s="0" t="n">
        <f aca="false">LARGE($A1459:$C1459,3)</f>
        <v>50</v>
      </c>
      <c r="H1459" s="1" t="n">
        <f aca="false">IF(E1459&gt;(SUM(F1459:G1459)),1,0)</f>
        <v>0</v>
      </c>
    </row>
    <row r="1460" customFormat="false" ht="13.8" hidden="false" customHeight="false" outlineLevel="0" collapsed="false">
      <c r="A1460" s="0" t="n">
        <v>81</v>
      </c>
      <c r="B1460" s="0" t="n">
        <v>68</v>
      </c>
      <c r="C1460" s="0" t="n">
        <v>21</v>
      </c>
      <c r="D1460" s="0" t="n">
        <f aca="false">B1460*C1460</f>
        <v>1428</v>
      </c>
      <c r="E1460" s="0" t="n">
        <f aca="false">LARGE($A1460:$C1460,1)</f>
        <v>81</v>
      </c>
      <c r="F1460" s="0" t="n">
        <f aca="false">LARGE($A1460:$C1460,2)</f>
        <v>68</v>
      </c>
      <c r="G1460" s="0" t="n">
        <f aca="false">LARGE($A1460:$C1460,3)</f>
        <v>21</v>
      </c>
      <c r="H1460" s="1" t="n">
        <f aca="false">IF(E1460&gt;(SUM(F1460:G1460)),1,0)</f>
        <v>0</v>
      </c>
    </row>
    <row r="1461" customFormat="false" ht="13.8" hidden="false" customHeight="false" outlineLevel="0" collapsed="false">
      <c r="A1461" s="0" t="n">
        <v>33</v>
      </c>
      <c r="B1461" s="0" t="n">
        <v>62</v>
      </c>
      <c r="C1461" s="0" t="n">
        <v>42</v>
      </c>
      <c r="D1461" s="0" t="n">
        <f aca="false">B1461*C1461</f>
        <v>2604</v>
      </c>
      <c r="E1461" s="0" t="n">
        <f aca="false">LARGE($A1461:$C1461,1)</f>
        <v>62</v>
      </c>
      <c r="F1461" s="0" t="n">
        <f aca="false">LARGE($A1461:$C1461,2)</f>
        <v>42</v>
      </c>
      <c r="G1461" s="0" t="n">
        <f aca="false">LARGE($A1461:$C1461,3)</f>
        <v>33</v>
      </c>
      <c r="H1461" s="1" t="n">
        <f aca="false">IF(E1461&gt;(SUM(F1461:G1461)),1,0)</f>
        <v>0</v>
      </c>
    </row>
    <row r="1462" customFormat="false" ht="13.8" hidden="false" customHeight="false" outlineLevel="0" collapsed="false">
      <c r="A1462" s="0" t="n">
        <v>36</v>
      </c>
      <c r="B1462" s="0" t="n">
        <v>82</v>
      </c>
      <c r="C1462" s="0" t="n">
        <v>97</v>
      </c>
      <c r="D1462" s="0" t="n">
        <f aca="false">B1462*C1462</f>
        <v>7954</v>
      </c>
      <c r="E1462" s="0" t="n">
        <f aca="false">LARGE($A1462:$C1462,1)</f>
        <v>97</v>
      </c>
      <c r="F1462" s="0" t="n">
        <f aca="false">LARGE($A1462:$C1462,2)</f>
        <v>82</v>
      </c>
      <c r="G1462" s="0" t="n">
        <f aca="false">LARGE($A1462:$C1462,3)</f>
        <v>36</v>
      </c>
      <c r="H1462" s="1" t="n">
        <f aca="false">IF(E1462&gt;(SUM(F1462:G1462)),1,0)</f>
        <v>0</v>
      </c>
    </row>
    <row r="1463" customFormat="false" ht="13.8" hidden="false" customHeight="false" outlineLevel="0" collapsed="false">
      <c r="A1463" s="0" t="n">
        <v>86</v>
      </c>
      <c r="B1463" s="0" t="n">
        <v>25</v>
      </c>
      <c r="C1463" s="0" t="n">
        <v>81</v>
      </c>
      <c r="D1463" s="0" t="n">
        <f aca="false">B1463*C1463</f>
        <v>2025</v>
      </c>
      <c r="E1463" s="0" t="n">
        <f aca="false">LARGE($A1463:$C1463,1)</f>
        <v>86</v>
      </c>
      <c r="F1463" s="0" t="n">
        <f aca="false">LARGE($A1463:$C1463,2)</f>
        <v>81</v>
      </c>
      <c r="G1463" s="0" t="n">
        <f aca="false">LARGE($A1463:$C1463,3)</f>
        <v>25</v>
      </c>
      <c r="H1463" s="1" t="n">
        <f aca="false">IF(E1463&gt;(SUM(F1463:G1463)),1,0)</f>
        <v>0</v>
      </c>
    </row>
    <row r="1464" customFormat="false" ht="13.8" hidden="false" customHeight="false" outlineLevel="0" collapsed="false">
      <c r="A1464" s="0" t="n">
        <v>47</v>
      </c>
      <c r="B1464" s="0" t="n">
        <v>34</v>
      </c>
      <c r="C1464" s="0" t="n">
        <v>50</v>
      </c>
      <c r="D1464" s="0" t="n">
        <f aca="false">B1464*C1464</f>
        <v>1700</v>
      </c>
      <c r="E1464" s="0" t="n">
        <f aca="false">LARGE($A1464:$C1464,1)</f>
        <v>50</v>
      </c>
      <c r="F1464" s="0" t="n">
        <f aca="false">LARGE($A1464:$C1464,2)</f>
        <v>47</v>
      </c>
      <c r="G1464" s="0" t="n">
        <f aca="false">LARGE($A1464:$C1464,3)</f>
        <v>34</v>
      </c>
      <c r="H1464" s="1" t="n">
        <f aca="false">IF(E1464&gt;(SUM(F1464:G1464)),1,0)</f>
        <v>0</v>
      </c>
    </row>
    <row r="1465" customFormat="false" ht="13.8" hidden="false" customHeight="false" outlineLevel="0" collapsed="false">
      <c r="A1465" s="0" t="n">
        <v>56</v>
      </c>
      <c r="B1465" s="0" t="n">
        <v>29</v>
      </c>
      <c r="C1465" s="0" t="n">
        <v>46</v>
      </c>
      <c r="D1465" s="0" t="n">
        <f aca="false">B1465*C1465</f>
        <v>1334</v>
      </c>
      <c r="E1465" s="0" t="n">
        <f aca="false">LARGE($A1465:$C1465,1)</f>
        <v>56</v>
      </c>
      <c r="F1465" s="0" t="n">
        <f aca="false">LARGE($A1465:$C1465,2)</f>
        <v>46</v>
      </c>
      <c r="G1465" s="0" t="n">
        <f aca="false">LARGE($A1465:$C1465,3)</f>
        <v>29</v>
      </c>
      <c r="H1465" s="1" t="n">
        <f aca="false">IF(E1465&gt;(SUM(F1465:G1465)),1,0)</f>
        <v>0</v>
      </c>
    </row>
    <row r="1466" customFormat="false" ht="13.8" hidden="false" customHeight="false" outlineLevel="0" collapsed="false">
      <c r="A1466" s="0" t="n">
        <v>66</v>
      </c>
      <c r="B1466" s="0" t="n">
        <v>56</v>
      </c>
      <c r="C1466" s="0" t="n">
        <v>13</v>
      </c>
      <c r="D1466" s="0" t="n">
        <f aca="false">B1466*C1466</f>
        <v>728</v>
      </c>
      <c r="E1466" s="0" t="n">
        <f aca="false">LARGE($A1466:$C1466,1)</f>
        <v>66</v>
      </c>
      <c r="F1466" s="0" t="n">
        <f aca="false">LARGE($A1466:$C1466,2)</f>
        <v>56</v>
      </c>
      <c r="G1466" s="0" t="n">
        <f aca="false">LARGE($A1466:$C1466,3)</f>
        <v>13</v>
      </c>
      <c r="H1466" s="1" t="n">
        <f aca="false">IF(E1466&gt;(SUM(F1466:G1466)),1,0)</f>
        <v>0</v>
      </c>
    </row>
    <row r="1467" customFormat="false" ht="13.8" hidden="false" customHeight="false" outlineLevel="0" collapsed="false">
      <c r="A1467" s="0" t="n">
        <v>64</v>
      </c>
      <c r="B1467" s="0" t="n">
        <v>43</v>
      </c>
      <c r="C1467" s="0" t="n">
        <v>31</v>
      </c>
      <c r="D1467" s="0" t="n">
        <f aca="false">B1467*C1467</f>
        <v>1333</v>
      </c>
      <c r="E1467" s="0" t="n">
        <f aca="false">LARGE($A1467:$C1467,1)</f>
        <v>64</v>
      </c>
      <c r="F1467" s="0" t="n">
        <f aca="false">LARGE($A1467:$C1467,2)</f>
        <v>43</v>
      </c>
      <c r="G1467" s="0" t="n">
        <f aca="false">LARGE($A1467:$C1467,3)</f>
        <v>31</v>
      </c>
      <c r="H1467" s="1" t="n">
        <f aca="false">IF(E1467&gt;(SUM(F1467:G1467)),1,0)</f>
        <v>0</v>
      </c>
    </row>
    <row r="1468" customFormat="false" ht="13.8" hidden="false" customHeight="false" outlineLevel="0" collapsed="false">
      <c r="A1468" s="0" t="n">
        <v>77</v>
      </c>
      <c r="B1468" s="0" t="n">
        <v>21</v>
      </c>
      <c r="C1468" s="0" t="n">
        <v>21</v>
      </c>
      <c r="D1468" s="0" t="n">
        <f aca="false">B1468*C1468</f>
        <v>441</v>
      </c>
      <c r="E1468" s="0" t="n">
        <f aca="false">LARGE($A1468:$C1468,1)</f>
        <v>77</v>
      </c>
      <c r="F1468" s="0" t="n">
        <f aca="false">LARGE($A1468:$C1468,2)</f>
        <v>21</v>
      </c>
      <c r="G1468" s="0" t="n">
        <f aca="false">LARGE($A1468:$C1468,3)</f>
        <v>21</v>
      </c>
      <c r="H1468" s="1" t="n">
        <f aca="false">IF(E1468&gt;(SUM(F1468:G1468)),1,0)</f>
        <v>1</v>
      </c>
    </row>
    <row r="1469" customFormat="false" ht="13.8" hidden="false" customHeight="false" outlineLevel="0" collapsed="false">
      <c r="A1469" s="0" t="n">
        <v>51</v>
      </c>
      <c r="B1469" s="0" t="n">
        <v>10</v>
      </c>
      <c r="C1469" s="0" t="n">
        <v>25</v>
      </c>
      <c r="D1469" s="0" t="n">
        <f aca="false">B1469*C1469</f>
        <v>250</v>
      </c>
      <c r="E1469" s="0" t="n">
        <f aca="false">LARGE($A1469:$C1469,1)</f>
        <v>51</v>
      </c>
      <c r="F1469" s="0" t="n">
        <f aca="false">LARGE($A1469:$C1469,2)</f>
        <v>25</v>
      </c>
      <c r="G1469" s="0" t="n">
        <f aca="false">LARGE($A1469:$C1469,3)</f>
        <v>10</v>
      </c>
      <c r="H1469" s="1" t="n">
        <f aca="false">IF(E1469&gt;(SUM(F1469:G1469)),1,0)</f>
        <v>1</v>
      </c>
    </row>
    <row r="1470" customFormat="false" ht="13.8" hidden="false" customHeight="false" outlineLevel="0" collapsed="false">
      <c r="A1470" s="0" t="n">
        <v>10</v>
      </c>
      <c r="B1470" s="0" t="n">
        <v>53</v>
      </c>
      <c r="C1470" s="0" t="n">
        <v>40</v>
      </c>
      <c r="D1470" s="0" t="n">
        <f aca="false">B1470*C1470</f>
        <v>2120</v>
      </c>
      <c r="E1470" s="0" t="n">
        <f aca="false">LARGE($A1470:$C1470,1)</f>
        <v>53</v>
      </c>
      <c r="F1470" s="0" t="n">
        <f aca="false">LARGE($A1470:$C1470,2)</f>
        <v>40</v>
      </c>
      <c r="G1470" s="0" t="n">
        <f aca="false">LARGE($A1470:$C1470,3)</f>
        <v>10</v>
      </c>
      <c r="H1470" s="1" t="n">
        <f aca="false">IF(E1470&gt;(SUM(F1470:G1470)),1,0)</f>
        <v>1</v>
      </c>
    </row>
    <row r="1471" customFormat="false" ht="13.8" hidden="false" customHeight="false" outlineLevel="0" collapsed="false">
      <c r="A1471" s="0" t="n">
        <v>39</v>
      </c>
      <c r="B1471" s="0" t="n">
        <v>25</v>
      </c>
      <c r="C1471" s="0" t="n">
        <v>24</v>
      </c>
      <c r="D1471" s="0" t="n">
        <f aca="false">B1471*C1471</f>
        <v>600</v>
      </c>
      <c r="E1471" s="0" t="n">
        <f aca="false">LARGE($A1471:$C1471,1)</f>
        <v>39</v>
      </c>
      <c r="F1471" s="0" t="n">
        <f aca="false">LARGE($A1471:$C1471,2)</f>
        <v>25</v>
      </c>
      <c r="G1471" s="0" t="n">
        <f aca="false">LARGE($A1471:$C1471,3)</f>
        <v>24</v>
      </c>
      <c r="H1471" s="1" t="n">
        <f aca="false">IF(E1471&gt;(SUM(F1471:G1471)),1,0)</f>
        <v>0</v>
      </c>
    </row>
    <row r="1472" customFormat="false" ht="13.8" hidden="false" customHeight="false" outlineLevel="0" collapsed="false">
      <c r="A1472" s="0" t="n">
        <v>12</v>
      </c>
      <c r="B1472" s="0" t="n">
        <v>96</v>
      </c>
      <c r="C1472" s="0" t="n">
        <v>30</v>
      </c>
      <c r="D1472" s="0" t="n">
        <f aca="false">B1472*C1472</f>
        <v>2880</v>
      </c>
      <c r="E1472" s="0" t="n">
        <f aca="false">LARGE($A1472:$C1472,1)</f>
        <v>96</v>
      </c>
      <c r="F1472" s="0" t="n">
        <f aca="false">LARGE($A1472:$C1472,2)</f>
        <v>30</v>
      </c>
      <c r="G1472" s="0" t="n">
        <f aca="false">LARGE($A1472:$C1472,3)</f>
        <v>12</v>
      </c>
      <c r="H1472" s="1" t="n">
        <f aca="false">IF(E1472&gt;(SUM(F1472:G1472)),1,0)</f>
        <v>1</v>
      </c>
    </row>
    <row r="1473" customFormat="false" ht="13.8" hidden="false" customHeight="false" outlineLevel="0" collapsed="false">
      <c r="A1473" s="0" t="n">
        <v>10</v>
      </c>
      <c r="B1473" s="0" t="n">
        <v>10</v>
      </c>
      <c r="C1473" s="0" t="n">
        <v>53</v>
      </c>
      <c r="D1473" s="0" t="n">
        <f aca="false">B1473*C1473</f>
        <v>530</v>
      </c>
      <c r="E1473" s="0" t="n">
        <f aca="false">LARGE($A1473:$C1473,1)</f>
        <v>53</v>
      </c>
      <c r="F1473" s="0" t="n">
        <f aca="false">LARGE($A1473:$C1473,2)</f>
        <v>10</v>
      </c>
      <c r="G1473" s="0" t="n">
        <f aca="false">LARGE($A1473:$C1473,3)</f>
        <v>10</v>
      </c>
      <c r="H1473" s="1" t="n">
        <f aca="false">IF(E1473&gt;(SUM(F1473:G1473)),1,0)</f>
        <v>1</v>
      </c>
    </row>
    <row r="1474" customFormat="false" ht="13.8" hidden="false" customHeight="false" outlineLevel="0" collapsed="false">
      <c r="A1474" s="0" t="n">
        <v>40</v>
      </c>
      <c r="B1474" s="0" t="n">
        <v>66</v>
      </c>
      <c r="C1474" s="0" t="n">
        <v>56</v>
      </c>
      <c r="D1474" s="0" t="n">
        <f aca="false">B1474*C1474</f>
        <v>3696</v>
      </c>
      <c r="E1474" s="0" t="n">
        <f aca="false">LARGE($A1474:$C1474,1)</f>
        <v>66</v>
      </c>
      <c r="F1474" s="0" t="n">
        <f aca="false">LARGE($A1474:$C1474,2)</f>
        <v>56</v>
      </c>
      <c r="G1474" s="0" t="n">
        <f aca="false">LARGE($A1474:$C1474,3)</f>
        <v>40</v>
      </c>
      <c r="H1474" s="1" t="n">
        <f aca="false">IF(E1474&gt;(SUM(F1474:G1474)),1,0)</f>
        <v>0</v>
      </c>
    </row>
    <row r="1475" customFormat="false" ht="13.8" hidden="false" customHeight="false" outlineLevel="0" collapsed="false">
      <c r="A1475" s="0" t="n">
        <v>100</v>
      </c>
      <c r="B1475" s="0" t="n">
        <v>71</v>
      </c>
      <c r="C1475" s="0" t="n">
        <v>81</v>
      </c>
      <c r="D1475" s="0" t="n">
        <f aca="false">B1475*C1475</f>
        <v>5751</v>
      </c>
      <c r="E1475" s="0" t="n">
        <f aca="false">LARGE($A1475:$C1475,1)</f>
        <v>100</v>
      </c>
      <c r="F1475" s="0" t="n">
        <f aca="false">LARGE($A1475:$C1475,2)</f>
        <v>81</v>
      </c>
      <c r="G1475" s="0" t="n">
        <f aca="false">LARGE($A1475:$C1475,3)</f>
        <v>71</v>
      </c>
      <c r="H1475" s="1" t="n">
        <f aca="false">IF(E1475&gt;(SUM(F1475:G1475)),1,0)</f>
        <v>0</v>
      </c>
    </row>
    <row r="1476" customFormat="false" ht="13.8" hidden="false" customHeight="false" outlineLevel="0" collapsed="false">
      <c r="A1476" s="0" t="n">
        <v>46</v>
      </c>
      <c r="B1476" s="0" t="n">
        <v>14</v>
      </c>
      <c r="C1476" s="0" t="n">
        <v>57</v>
      </c>
      <c r="D1476" s="0" t="n">
        <f aca="false">B1476*C1476</f>
        <v>798</v>
      </c>
      <c r="E1476" s="0" t="n">
        <f aca="false">LARGE($A1476:$C1476,1)</f>
        <v>57</v>
      </c>
      <c r="F1476" s="0" t="n">
        <f aca="false">LARGE($A1476:$C1476,2)</f>
        <v>46</v>
      </c>
      <c r="G1476" s="0" t="n">
        <f aca="false">LARGE($A1476:$C1476,3)</f>
        <v>14</v>
      </c>
      <c r="H1476" s="1" t="n">
        <f aca="false">IF(E1476&gt;(SUM(F1476:G1476)),1,0)</f>
        <v>0</v>
      </c>
    </row>
    <row r="1477" customFormat="false" ht="13.8" hidden="false" customHeight="false" outlineLevel="0" collapsed="false">
      <c r="A1477" s="0" t="n">
        <v>75</v>
      </c>
      <c r="B1477" s="0" t="n">
        <v>70</v>
      </c>
      <c r="C1477" s="0" t="n">
        <v>17</v>
      </c>
      <c r="D1477" s="0" t="n">
        <f aca="false">B1477*C1477</f>
        <v>1190</v>
      </c>
      <c r="E1477" s="0" t="n">
        <f aca="false">LARGE($A1477:$C1477,1)</f>
        <v>75</v>
      </c>
      <c r="F1477" s="0" t="n">
        <f aca="false">LARGE($A1477:$C1477,2)</f>
        <v>70</v>
      </c>
      <c r="G1477" s="0" t="n">
        <f aca="false">LARGE($A1477:$C1477,3)</f>
        <v>17</v>
      </c>
      <c r="H1477" s="1" t="n">
        <f aca="false">IF(E1477&gt;(SUM(F1477:G1477)),1,0)</f>
        <v>0</v>
      </c>
    </row>
    <row r="1478" customFormat="false" ht="13.8" hidden="false" customHeight="false" outlineLevel="0" collapsed="false">
      <c r="A1478" s="0" t="n">
        <v>35</v>
      </c>
      <c r="B1478" s="0" t="n">
        <v>56</v>
      </c>
      <c r="C1478" s="0" t="n">
        <v>44</v>
      </c>
      <c r="D1478" s="0" t="n">
        <f aca="false">B1478*C1478</f>
        <v>2464</v>
      </c>
      <c r="E1478" s="0" t="n">
        <f aca="false">LARGE($A1478:$C1478,1)</f>
        <v>56</v>
      </c>
      <c r="F1478" s="0" t="n">
        <f aca="false">LARGE($A1478:$C1478,2)</f>
        <v>44</v>
      </c>
      <c r="G1478" s="0" t="n">
        <f aca="false">LARGE($A1478:$C1478,3)</f>
        <v>35</v>
      </c>
      <c r="H1478" s="1" t="n">
        <f aca="false">IF(E1478&gt;(SUM(F1478:G1478)),1,0)</f>
        <v>0</v>
      </c>
    </row>
    <row r="1479" customFormat="false" ht="13.8" hidden="false" customHeight="false" outlineLevel="0" collapsed="false">
      <c r="A1479" s="0" t="n">
        <v>65</v>
      </c>
      <c r="B1479" s="0" t="n">
        <v>22</v>
      </c>
      <c r="C1479" s="0" t="n">
        <v>94</v>
      </c>
      <c r="D1479" s="0" t="n">
        <f aca="false">B1479*C1479</f>
        <v>2068</v>
      </c>
      <c r="E1479" s="0" t="n">
        <f aca="false">LARGE($A1479:$C1479,1)</f>
        <v>94</v>
      </c>
      <c r="F1479" s="0" t="n">
        <f aca="false">LARGE($A1479:$C1479,2)</f>
        <v>65</v>
      </c>
      <c r="G1479" s="0" t="n">
        <f aca="false">LARGE($A1479:$C1479,3)</f>
        <v>22</v>
      </c>
      <c r="H1479" s="1" t="n">
        <f aca="false">IF(E1479&gt;(SUM(F1479:G1479)),1,0)</f>
        <v>1</v>
      </c>
    </row>
    <row r="1480" customFormat="false" ht="13.8" hidden="false" customHeight="false" outlineLevel="0" collapsed="false">
      <c r="A1480" s="0" t="n">
        <v>30</v>
      </c>
      <c r="B1480" s="0" t="n">
        <v>79</v>
      </c>
      <c r="C1480" s="0" t="n">
        <v>69</v>
      </c>
      <c r="D1480" s="0" t="n">
        <f aca="false">B1480*C1480</f>
        <v>5451</v>
      </c>
      <c r="E1480" s="0" t="n">
        <f aca="false">LARGE($A1480:$C1480,1)</f>
        <v>79</v>
      </c>
      <c r="F1480" s="0" t="n">
        <f aca="false">LARGE($A1480:$C1480,2)</f>
        <v>69</v>
      </c>
      <c r="G1480" s="0" t="n">
        <f aca="false">LARGE($A1480:$C1480,3)</f>
        <v>30</v>
      </c>
      <c r="H1480" s="1" t="n">
        <f aca="false">IF(E1480&gt;(SUM(F1480:G1480)),1,0)</f>
        <v>0</v>
      </c>
    </row>
    <row r="1481" customFormat="false" ht="13.8" hidden="false" customHeight="false" outlineLevel="0" collapsed="false">
      <c r="A1481" s="0" t="n">
        <v>27</v>
      </c>
      <c r="B1481" s="0" t="n">
        <v>85</v>
      </c>
      <c r="C1481" s="0" t="n">
        <v>36</v>
      </c>
      <c r="D1481" s="0" t="n">
        <f aca="false">B1481*C1481</f>
        <v>3060</v>
      </c>
      <c r="E1481" s="0" t="n">
        <f aca="false">LARGE($A1481:$C1481,1)</f>
        <v>85</v>
      </c>
      <c r="F1481" s="0" t="n">
        <f aca="false">LARGE($A1481:$C1481,2)</f>
        <v>36</v>
      </c>
      <c r="G1481" s="0" t="n">
        <f aca="false">LARGE($A1481:$C1481,3)</f>
        <v>27</v>
      </c>
      <c r="H1481" s="1" t="n">
        <f aca="false">IF(E1481&gt;(SUM(F1481:G1481)),1,0)</f>
        <v>1</v>
      </c>
    </row>
    <row r="1482" customFormat="false" ht="13.8" hidden="false" customHeight="false" outlineLevel="0" collapsed="false">
      <c r="A1482" s="0" t="n">
        <v>68</v>
      </c>
      <c r="B1482" s="0" t="n">
        <v>24</v>
      </c>
      <c r="C1482" s="0" t="n">
        <v>94</v>
      </c>
      <c r="D1482" s="0" t="n">
        <f aca="false">B1482*C1482</f>
        <v>2256</v>
      </c>
      <c r="E1482" s="0" t="n">
        <f aca="false">LARGE($A1482:$C1482,1)</f>
        <v>94</v>
      </c>
      <c r="F1482" s="0" t="n">
        <f aca="false">LARGE($A1482:$C1482,2)</f>
        <v>68</v>
      </c>
      <c r="G1482" s="0" t="n">
        <f aca="false">LARGE($A1482:$C1482,3)</f>
        <v>24</v>
      </c>
      <c r="H1482" s="1" t="n">
        <f aca="false">IF(E1482&gt;(SUM(F1482:G1482)),1,0)</f>
        <v>1</v>
      </c>
    </row>
    <row r="1483" customFormat="false" ht="13.8" hidden="false" customHeight="false" outlineLevel="0" collapsed="false">
      <c r="A1483" s="0" t="n">
        <v>24</v>
      </c>
      <c r="B1483" s="0" t="n">
        <v>28</v>
      </c>
      <c r="C1483" s="0" t="n">
        <v>64</v>
      </c>
      <c r="D1483" s="0" t="n">
        <f aca="false">B1483*C1483</f>
        <v>1792</v>
      </c>
      <c r="E1483" s="0" t="n">
        <f aca="false">LARGE($A1483:$C1483,1)</f>
        <v>64</v>
      </c>
      <c r="F1483" s="0" t="n">
        <f aca="false">LARGE($A1483:$C1483,2)</f>
        <v>28</v>
      </c>
      <c r="G1483" s="0" t="n">
        <f aca="false">LARGE($A1483:$C1483,3)</f>
        <v>24</v>
      </c>
      <c r="H1483" s="1" t="n">
        <f aca="false">IF(E1483&gt;(SUM(F1483:G1483)),1,0)</f>
        <v>1</v>
      </c>
    </row>
    <row r="1484" customFormat="false" ht="13.8" hidden="false" customHeight="false" outlineLevel="0" collapsed="false">
      <c r="A1484" s="0" t="n">
        <v>65</v>
      </c>
      <c r="B1484" s="0" t="n">
        <v>83</v>
      </c>
      <c r="C1484" s="0" t="n">
        <v>95</v>
      </c>
      <c r="D1484" s="0" t="n">
        <f aca="false">B1484*C1484</f>
        <v>7885</v>
      </c>
      <c r="E1484" s="0" t="n">
        <f aca="false">LARGE($A1484:$C1484,1)</f>
        <v>95</v>
      </c>
      <c r="F1484" s="0" t="n">
        <f aca="false">LARGE($A1484:$C1484,2)</f>
        <v>83</v>
      </c>
      <c r="G1484" s="0" t="n">
        <f aca="false">LARGE($A1484:$C1484,3)</f>
        <v>65</v>
      </c>
      <c r="H1484" s="1" t="n">
        <f aca="false">IF(E1484&gt;(SUM(F1484:G1484)),1,0)</f>
        <v>0</v>
      </c>
    </row>
    <row r="1485" customFormat="false" ht="13.8" hidden="false" customHeight="false" outlineLevel="0" collapsed="false">
      <c r="A1485" s="0" t="n">
        <v>55</v>
      </c>
      <c r="B1485" s="0" t="n">
        <v>45</v>
      </c>
      <c r="C1485" s="0" t="n">
        <v>26</v>
      </c>
      <c r="D1485" s="0" t="n">
        <f aca="false">B1485*C1485</f>
        <v>1170</v>
      </c>
      <c r="E1485" s="0" t="n">
        <f aca="false">LARGE($A1485:$C1485,1)</f>
        <v>55</v>
      </c>
      <c r="F1485" s="0" t="n">
        <f aca="false">LARGE($A1485:$C1485,2)</f>
        <v>45</v>
      </c>
      <c r="G1485" s="0" t="n">
        <f aca="false">LARGE($A1485:$C1485,3)</f>
        <v>26</v>
      </c>
      <c r="H1485" s="1" t="n">
        <f aca="false">IF(E1485&gt;(SUM(F1485:G1485)),1,0)</f>
        <v>0</v>
      </c>
    </row>
    <row r="1486" customFormat="false" ht="13.8" hidden="false" customHeight="false" outlineLevel="0" collapsed="false">
      <c r="A1486" s="0" t="n">
        <v>35</v>
      </c>
      <c r="B1486" s="0" t="n">
        <v>78</v>
      </c>
      <c r="C1486" s="0" t="n">
        <v>84</v>
      </c>
      <c r="D1486" s="0" t="n">
        <f aca="false">B1486*C1486</f>
        <v>6552</v>
      </c>
      <c r="E1486" s="0" t="n">
        <f aca="false">LARGE($A1486:$C1486,1)</f>
        <v>84</v>
      </c>
      <c r="F1486" s="0" t="n">
        <f aca="false">LARGE($A1486:$C1486,2)</f>
        <v>78</v>
      </c>
      <c r="G1486" s="0" t="n">
        <f aca="false">LARGE($A1486:$C1486,3)</f>
        <v>35</v>
      </c>
      <c r="H1486" s="1" t="n">
        <f aca="false">IF(E1486&gt;(SUM(F1486:G1486)),1,0)</f>
        <v>0</v>
      </c>
    </row>
    <row r="1487" customFormat="false" ht="13.8" hidden="false" customHeight="false" outlineLevel="0" collapsed="false">
      <c r="A1487" s="0" t="n">
        <v>28</v>
      </c>
      <c r="B1487" s="0" t="n">
        <v>100</v>
      </c>
      <c r="C1487" s="0" t="n">
        <v>85</v>
      </c>
      <c r="D1487" s="0" t="n">
        <f aca="false">B1487*C1487</f>
        <v>8500</v>
      </c>
      <c r="E1487" s="0" t="n">
        <f aca="false">LARGE($A1487:$C1487,1)</f>
        <v>100</v>
      </c>
      <c r="F1487" s="0" t="n">
        <f aca="false">LARGE($A1487:$C1487,2)</f>
        <v>85</v>
      </c>
      <c r="G1487" s="0" t="n">
        <f aca="false">LARGE($A1487:$C1487,3)</f>
        <v>28</v>
      </c>
      <c r="H1487" s="1" t="n">
        <f aca="false">IF(E1487&gt;(SUM(F1487:G1487)),1,0)</f>
        <v>0</v>
      </c>
    </row>
    <row r="1488" customFormat="false" ht="13.8" hidden="false" customHeight="false" outlineLevel="0" collapsed="false">
      <c r="A1488" s="0" t="n">
        <v>42</v>
      </c>
      <c r="B1488" s="0" t="n">
        <v>11</v>
      </c>
      <c r="C1488" s="0" t="n">
        <v>78</v>
      </c>
      <c r="D1488" s="0" t="n">
        <f aca="false">B1488*C1488</f>
        <v>858</v>
      </c>
      <c r="E1488" s="0" t="n">
        <f aca="false">LARGE($A1488:$C1488,1)</f>
        <v>78</v>
      </c>
      <c r="F1488" s="0" t="n">
        <f aca="false">LARGE($A1488:$C1488,2)</f>
        <v>42</v>
      </c>
      <c r="G1488" s="0" t="n">
        <f aca="false">LARGE($A1488:$C1488,3)</f>
        <v>11</v>
      </c>
      <c r="H1488" s="1" t="n">
        <f aca="false">IF(E1488&gt;(SUM(F1488:G1488)),1,0)</f>
        <v>1</v>
      </c>
    </row>
    <row r="1489" customFormat="false" ht="13.8" hidden="false" customHeight="false" outlineLevel="0" collapsed="false">
      <c r="A1489" s="0" t="n">
        <v>14</v>
      </c>
      <c r="B1489" s="0" t="n">
        <v>86</v>
      </c>
      <c r="C1489" s="0" t="n">
        <v>22</v>
      </c>
      <c r="D1489" s="0" t="n">
        <f aca="false">B1489*C1489</f>
        <v>1892</v>
      </c>
      <c r="E1489" s="0" t="n">
        <f aca="false">LARGE($A1489:$C1489,1)</f>
        <v>86</v>
      </c>
      <c r="F1489" s="0" t="n">
        <f aca="false">LARGE($A1489:$C1489,2)</f>
        <v>22</v>
      </c>
      <c r="G1489" s="0" t="n">
        <f aca="false">LARGE($A1489:$C1489,3)</f>
        <v>14</v>
      </c>
      <c r="H1489" s="1" t="n">
        <f aca="false">IF(E1489&gt;(SUM(F1489:G1489)),1,0)</f>
        <v>1</v>
      </c>
    </row>
    <row r="1490" customFormat="false" ht="13.8" hidden="false" customHeight="false" outlineLevel="0" collapsed="false">
      <c r="A1490" s="0" t="n">
        <v>69</v>
      </c>
      <c r="B1490" s="0" t="n">
        <v>51</v>
      </c>
      <c r="C1490" s="0" t="n">
        <v>16</v>
      </c>
      <c r="D1490" s="0" t="n">
        <f aca="false">B1490*C1490</f>
        <v>816</v>
      </c>
      <c r="E1490" s="0" t="n">
        <f aca="false">LARGE($A1490:$C1490,1)</f>
        <v>69</v>
      </c>
      <c r="F1490" s="0" t="n">
        <f aca="false">LARGE($A1490:$C1490,2)</f>
        <v>51</v>
      </c>
      <c r="G1490" s="0" t="n">
        <f aca="false">LARGE($A1490:$C1490,3)</f>
        <v>16</v>
      </c>
      <c r="H1490" s="1" t="n">
        <f aca="false">IF(E1490&gt;(SUM(F1490:G1490)),1,0)</f>
        <v>1</v>
      </c>
    </row>
    <row r="1491" customFormat="false" ht="13.8" hidden="false" customHeight="false" outlineLevel="0" collapsed="false">
      <c r="A1491" s="0" t="n">
        <v>60</v>
      </c>
      <c r="B1491" s="0" t="n">
        <v>63</v>
      </c>
      <c r="C1491" s="0" t="n">
        <v>41</v>
      </c>
      <c r="D1491" s="0" t="n">
        <f aca="false">B1491*C1491</f>
        <v>2583</v>
      </c>
      <c r="E1491" s="0" t="n">
        <f aca="false">LARGE($A1491:$C1491,1)</f>
        <v>63</v>
      </c>
      <c r="F1491" s="0" t="n">
        <f aca="false">LARGE($A1491:$C1491,2)</f>
        <v>60</v>
      </c>
      <c r="G1491" s="0" t="n">
        <f aca="false">LARGE($A1491:$C1491,3)</f>
        <v>41</v>
      </c>
      <c r="H1491" s="1" t="n">
        <f aca="false">IF(E1491&gt;(SUM(F1491:G1491)),1,0)</f>
        <v>0</v>
      </c>
    </row>
    <row r="1492" customFormat="false" ht="13.8" hidden="false" customHeight="false" outlineLevel="0" collapsed="false">
      <c r="A1492" s="0" t="n">
        <v>66</v>
      </c>
      <c r="B1492" s="0" t="n">
        <v>48</v>
      </c>
      <c r="C1492" s="0" t="n">
        <v>31</v>
      </c>
      <c r="D1492" s="0" t="n">
        <f aca="false">B1492*C1492</f>
        <v>1488</v>
      </c>
      <c r="E1492" s="0" t="n">
        <f aca="false">LARGE($A1492:$C1492,1)</f>
        <v>66</v>
      </c>
      <c r="F1492" s="0" t="n">
        <f aca="false">LARGE($A1492:$C1492,2)</f>
        <v>48</v>
      </c>
      <c r="G1492" s="0" t="n">
        <f aca="false">LARGE($A1492:$C1492,3)</f>
        <v>31</v>
      </c>
      <c r="H1492" s="1" t="n">
        <f aca="false">IF(E1492&gt;(SUM(F1492:G1492)),1,0)</f>
        <v>0</v>
      </c>
    </row>
    <row r="1493" customFormat="false" ht="13.8" hidden="false" customHeight="false" outlineLevel="0" collapsed="false">
      <c r="A1493" s="0" t="n">
        <v>92</v>
      </c>
      <c r="B1493" s="0" t="n">
        <v>49</v>
      </c>
      <c r="C1493" s="0" t="n">
        <v>56</v>
      </c>
      <c r="D1493" s="0" t="n">
        <f aca="false">B1493*C1493</f>
        <v>2744</v>
      </c>
      <c r="E1493" s="0" t="n">
        <f aca="false">LARGE($A1493:$C1493,1)</f>
        <v>92</v>
      </c>
      <c r="F1493" s="0" t="n">
        <f aca="false">LARGE($A1493:$C1493,2)</f>
        <v>56</v>
      </c>
      <c r="G1493" s="0" t="n">
        <f aca="false">LARGE($A1493:$C1493,3)</f>
        <v>49</v>
      </c>
      <c r="H1493" s="1" t="n">
        <f aca="false">IF(E1493&gt;(SUM(F1493:G1493)),1,0)</f>
        <v>0</v>
      </c>
    </row>
    <row r="1494" customFormat="false" ht="13.8" hidden="false" customHeight="false" outlineLevel="0" collapsed="false">
      <c r="A1494" s="0" t="n">
        <v>46</v>
      </c>
      <c r="B1494" s="0" t="n">
        <v>86</v>
      </c>
      <c r="C1494" s="0" t="n">
        <v>25</v>
      </c>
      <c r="D1494" s="0" t="n">
        <f aca="false">B1494*C1494</f>
        <v>2150</v>
      </c>
      <c r="E1494" s="0" t="n">
        <f aca="false">LARGE($A1494:$C1494,1)</f>
        <v>86</v>
      </c>
      <c r="F1494" s="0" t="n">
        <f aca="false">LARGE($A1494:$C1494,2)</f>
        <v>46</v>
      </c>
      <c r="G1494" s="0" t="n">
        <f aca="false">LARGE($A1494:$C1494,3)</f>
        <v>25</v>
      </c>
      <c r="H1494" s="1" t="n">
        <f aca="false">IF(E1494&gt;(SUM(F1494:G1494)),1,0)</f>
        <v>1</v>
      </c>
    </row>
    <row r="1495" customFormat="false" ht="13.8" hidden="false" customHeight="false" outlineLevel="0" collapsed="false">
      <c r="A1495" s="0" t="n">
        <v>65</v>
      </c>
      <c r="B1495" s="0" t="n">
        <v>77</v>
      </c>
      <c r="C1495" s="0" t="n">
        <v>30</v>
      </c>
      <c r="D1495" s="0" t="n">
        <f aca="false">B1495*C1495</f>
        <v>2310</v>
      </c>
      <c r="E1495" s="0" t="n">
        <f aca="false">LARGE($A1495:$C1495,1)</f>
        <v>77</v>
      </c>
      <c r="F1495" s="0" t="n">
        <f aca="false">LARGE($A1495:$C1495,2)</f>
        <v>65</v>
      </c>
      <c r="G1495" s="0" t="n">
        <f aca="false">LARGE($A1495:$C1495,3)</f>
        <v>30</v>
      </c>
      <c r="H1495" s="1" t="n">
        <f aca="false">IF(E1495&gt;(SUM(F1495:G1495)),1,0)</f>
        <v>0</v>
      </c>
    </row>
    <row r="1496" customFormat="false" ht="13.8" hidden="false" customHeight="false" outlineLevel="0" collapsed="false">
      <c r="A1496" s="0" t="n">
        <v>34</v>
      </c>
      <c r="B1496" s="0" t="n">
        <v>53</v>
      </c>
      <c r="C1496" s="0" t="n">
        <v>75</v>
      </c>
      <c r="D1496" s="0" t="n">
        <f aca="false">B1496*C1496</f>
        <v>3975</v>
      </c>
      <c r="E1496" s="0" t="n">
        <f aca="false">LARGE($A1496:$C1496,1)</f>
        <v>75</v>
      </c>
      <c r="F1496" s="0" t="n">
        <f aca="false">LARGE($A1496:$C1496,2)</f>
        <v>53</v>
      </c>
      <c r="G1496" s="0" t="n">
        <f aca="false">LARGE($A1496:$C1496,3)</f>
        <v>34</v>
      </c>
      <c r="H1496" s="1" t="n">
        <f aca="false">IF(E1496&gt;(SUM(F1496:G1496)),1,0)</f>
        <v>0</v>
      </c>
    </row>
    <row r="1497" customFormat="false" ht="13.8" hidden="false" customHeight="false" outlineLevel="0" collapsed="false">
      <c r="A1497" s="0" t="n">
        <v>97</v>
      </c>
      <c r="B1497" s="0" t="n">
        <v>86</v>
      </c>
      <c r="C1497" s="0" t="n">
        <v>50</v>
      </c>
      <c r="D1497" s="0" t="n">
        <f aca="false">B1497*C1497</f>
        <v>4300</v>
      </c>
      <c r="E1497" s="0" t="n">
        <f aca="false">LARGE($A1497:$C1497,1)</f>
        <v>97</v>
      </c>
      <c r="F1497" s="0" t="n">
        <f aca="false">LARGE($A1497:$C1497,2)</f>
        <v>86</v>
      </c>
      <c r="G1497" s="0" t="n">
        <f aca="false">LARGE($A1497:$C1497,3)</f>
        <v>50</v>
      </c>
      <c r="H1497" s="1" t="n">
        <f aca="false">IF(E1497&gt;(SUM(F1497:G1497)),1,0)</f>
        <v>0</v>
      </c>
    </row>
    <row r="1498" customFormat="false" ht="13.8" hidden="false" customHeight="false" outlineLevel="0" collapsed="false">
      <c r="A1498" s="0" t="n">
        <v>55</v>
      </c>
      <c r="B1498" s="0" t="n">
        <v>86</v>
      </c>
      <c r="C1498" s="0" t="n">
        <v>79</v>
      </c>
      <c r="D1498" s="0" t="n">
        <f aca="false">B1498*C1498</f>
        <v>6794</v>
      </c>
      <c r="E1498" s="0" t="n">
        <f aca="false">LARGE($A1498:$C1498,1)</f>
        <v>86</v>
      </c>
      <c r="F1498" s="0" t="n">
        <f aca="false">LARGE($A1498:$C1498,2)</f>
        <v>79</v>
      </c>
      <c r="G1498" s="0" t="n">
        <f aca="false">LARGE($A1498:$C1498,3)</f>
        <v>55</v>
      </c>
      <c r="H1498" s="1" t="n">
        <f aca="false">IF(E1498&gt;(SUM(F1498:G1498)),1,0)</f>
        <v>0</v>
      </c>
    </row>
    <row r="1499" customFormat="false" ht="13.8" hidden="false" customHeight="false" outlineLevel="0" collapsed="false">
      <c r="A1499" s="0" t="n">
        <v>75</v>
      </c>
      <c r="B1499" s="0" t="n">
        <v>99</v>
      </c>
      <c r="C1499" s="0" t="n">
        <v>93</v>
      </c>
      <c r="D1499" s="0" t="n">
        <f aca="false">B1499*C1499</f>
        <v>9207</v>
      </c>
      <c r="E1499" s="0" t="n">
        <f aca="false">LARGE($A1499:$C1499,1)</f>
        <v>99</v>
      </c>
      <c r="F1499" s="0" t="n">
        <f aca="false">LARGE($A1499:$C1499,2)</f>
        <v>93</v>
      </c>
      <c r="G1499" s="0" t="n">
        <f aca="false">LARGE($A1499:$C1499,3)</f>
        <v>75</v>
      </c>
      <c r="H1499" s="1" t="n">
        <f aca="false">IF(E1499&gt;(SUM(F1499:G1499)),1,0)</f>
        <v>0</v>
      </c>
    </row>
    <row r="1500" customFormat="false" ht="13.8" hidden="false" customHeight="false" outlineLevel="0" collapsed="false">
      <c r="A1500" s="0" t="n">
        <v>98</v>
      </c>
      <c r="B1500" s="0" t="n">
        <v>92</v>
      </c>
      <c r="C1500" s="0" t="n">
        <v>22</v>
      </c>
      <c r="D1500" s="0" t="n">
        <f aca="false">B1500*C1500</f>
        <v>2024</v>
      </c>
      <c r="E1500" s="0" t="n">
        <f aca="false">LARGE($A1500:$C1500,1)</f>
        <v>98</v>
      </c>
      <c r="F1500" s="0" t="n">
        <f aca="false">LARGE($A1500:$C1500,2)</f>
        <v>92</v>
      </c>
      <c r="G1500" s="0" t="n">
        <f aca="false">LARGE($A1500:$C1500,3)</f>
        <v>22</v>
      </c>
      <c r="H1500" s="1" t="n">
        <f aca="false">IF(E1500&gt;(SUM(F1500:G1500)),1,0)</f>
        <v>0</v>
      </c>
    </row>
    <row r="1501" customFormat="false" ht="13.8" hidden="false" customHeight="false" outlineLevel="0" collapsed="false">
      <c r="A1501" s="0" t="n">
        <v>81</v>
      </c>
      <c r="B1501" s="0" t="n">
        <v>17</v>
      </c>
      <c r="C1501" s="0" t="n">
        <v>22</v>
      </c>
      <c r="D1501" s="0" t="n">
        <f aca="false">B1501*C1501</f>
        <v>374</v>
      </c>
      <c r="E1501" s="0" t="n">
        <f aca="false">LARGE($A1501:$C1501,1)</f>
        <v>81</v>
      </c>
      <c r="F1501" s="0" t="n">
        <f aca="false">LARGE($A1501:$C1501,2)</f>
        <v>22</v>
      </c>
      <c r="G1501" s="0" t="n">
        <f aca="false">LARGE($A1501:$C1501,3)</f>
        <v>17</v>
      </c>
      <c r="H1501" s="1" t="n">
        <f aca="false">IF(E1501&gt;(SUM(F1501:G1501)),1,0)</f>
        <v>1</v>
      </c>
    </row>
    <row r="1502" customFormat="false" ht="13.8" hidden="false" customHeight="false" outlineLevel="0" collapsed="false">
      <c r="A1502" s="0" t="n">
        <v>64</v>
      </c>
      <c r="B1502" s="0" t="n">
        <v>62</v>
      </c>
      <c r="C1502" s="0" t="n">
        <v>91</v>
      </c>
      <c r="D1502" s="0" t="n">
        <f aca="false">B1502*C1502</f>
        <v>5642</v>
      </c>
      <c r="E1502" s="0" t="n">
        <f aca="false">LARGE($A1502:$C1502,1)</f>
        <v>91</v>
      </c>
      <c r="F1502" s="0" t="n">
        <f aca="false">LARGE($A1502:$C1502,2)</f>
        <v>64</v>
      </c>
      <c r="G1502" s="0" t="n">
        <f aca="false">LARGE($A1502:$C1502,3)</f>
        <v>62</v>
      </c>
      <c r="H1502" s="1" t="n">
        <f aca="false">IF(E1502&gt;(SUM(F1502:G1502)),1,0)</f>
        <v>0</v>
      </c>
    </row>
    <row r="1503" customFormat="false" ht="13.8" hidden="false" customHeight="false" outlineLevel="0" collapsed="false">
      <c r="A1503" s="0" t="n">
        <v>39</v>
      </c>
      <c r="B1503" s="0" t="n">
        <v>79</v>
      </c>
      <c r="C1503" s="0" t="n">
        <v>79</v>
      </c>
      <c r="D1503" s="0" t="n">
        <f aca="false">B1503*C1503</f>
        <v>6241</v>
      </c>
      <c r="E1503" s="0" t="n">
        <f aca="false">LARGE($A1503:$C1503,1)</f>
        <v>79</v>
      </c>
      <c r="F1503" s="0" t="n">
        <f aca="false">LARGE($A1503:$C1503,2)</f>
        <v>79</v>
      </c>
      <c r="G1503" s="0" t="n">
        <f aca="false">LARGE($A1503:$C1503,3)</f>
        <v>39</v>
      </c>
      <c r="H1503" s="1" t="n">
        <f aca="false">IF(E1503&gt;(SUM(F1503:G1503)),1,0)</f>
        <v>0</v>
      </c>
    </row>
    <row r="1504" customFormat="false" ht="13.8" hidden="false" customHeight="false" outlineLevel="0" collapsed="false">
      <c r="A1504" s="0" t="n">
        <v>83</v>
      </c>
      <c r="B1504" s="0" t="n">
        <v>41</v>
      </c>
      <c r="C1504" s="0" t="n">
        <v>51</v>
      </c>
      <c r="D1504" s="0" t="n">
        <f aca="false">B1504*C1504</f>
        <v>2091</v>
      </c>
      <c r="E1504" s="0" t="n">
        <f aca="false">LARGE($A1504:$C1504,1)</f>
        <v>83</v>
      </c>
      <c r="F1504" s="0" t="n">
        <f aca="false">LARGE($A1504:$C1504,2)</f>
        <v>51</v>
      </c>
      <c r="G1504" s="0" t="n">
        <f aca="false">LARGE($A1504:$C1504,3)</f>
        <v>41</v>
      </c>
      <c r="H1504" s="1" t="n">
        <f aca="false">IF(E1504&gt;(SUM(F1504:G1504)),1,0)</f>
        <v>0</v>
      </c>
    </row>
    <row r="1505" customFormat="false" ht="13.8" hidden="false" customHeight="false" outlineLevel="0" collapsed="false">
      <c r="A1505" s="0" t="n">
        <v>41</v>
      </c>
      <c r="B1505" s="0" t="n">
        <v>29</v>
      </c>
      <c r="C1505" s="0" t="n">
        <v>42</v>
      </c>
      <c r="D1505" s="0" t="n">
        <f aca="false">B1505*C1505</f>
        <v>1218</v>
      </c>
      <c r="E1505" s="0" t="n">
        <f aca="false">LARGE($A1505:$C1505,1)</f>
        <v>42</v>
      </c>
      <c r="F1505" s="0" t="n">
        <f aca="false">LARGE($A1505:$C1505,2)</f>
        <v>41</v>
      </c>
      <c r="G1505" s="0" t="n">
        <f aca="false">LARGE($A1505:$C1505,3)</f>
        <v>29</v>
      </c>
      <c r="H1505" s="1" t="n">
        <f aca="false">IF(E1505&gt;(SUM(F1505:G1505)),1,0)</f>
        <v>0</v>
      </c>
    </row>
    <row r="1506" customFormat="false" ht="13.8" hidden="false" customHeight="false" outlineLevel="0" collapsed="false">
      <c r="A1506" s="0" t="n">
        <v>16</v>
      </c>
      <c r="B1506" s="0" t="n">
        <v>11</v>
      </c>
      <c r="C1506" s="0" t="n">
        <v>83</v>
      </c>
      <c r="D1506" s="0" t="n">
        <f aca="false">B1506*C1506</f>
        <v>913</v>
      </c>
      <c r="E1506" s="0" t="n">
        <f aca="false">LARGE($A1506:$C1506,1)</f>
        <v>83</v>
      </c>
      <c r="F1506" s="0" t="n">
        <f aca="false">LARGE($A1506:$C1506,2)</f>
        <v>16</v>
      </c>
      <c r="G1506" s="0" t="n">
        <f aca="false">LARGE($A1506:$C1506,3)</f>
        <v>11</v>
      </c>
      <c r="H1506" s="1" t="n">
        <f aca="false">IF(E1506&gt;(SUM(F1506:G1506)),1,0)</f>
        <v>1</v>
      </c>
    </row>
    <row r="1507" customFormat="false" ht="13.8" hidden="false" customHeight="false" outlineLevel="0" collapsed="false">
      <c r="A1507" s="0" t="n">
        <v>63</v>
      </c>
      <c r="B1507" s="0" t="n">
        <v>51</v>
      </c>
      <c r="C1507" s="0" t="n">
        <v>67</v>
      </c>
      <c r="D1507" s="0" t="n">
        <f aca="false">B1507*C1507</f>
        <v>3417</v>
      </c>
      <c r="E1507" s="0" t="n">
        <f aca="false">LARGE($A1507:$C1507,1)</f>
        <v>67</v>
      </c>
      <c r="F1507" s="0" t="n">
        <f aca="false">LARGE($A1507:$C1507,2)</f>
        <v>63</v>
      </c>
      <c r="G1507" s="0" t="n">
        <f aca="false">LARGE($A1507:$C1507,3)</f>
        <v>51</v>
      </c>
      <c r="H1507" s="1" t="n">
        <f aca="false">IF(E1507&gt;(SUM(F1507:G1507)),1,0)</f>
        <v>0</v>
      </c>
    </row>
    <row r="1508" customFormat="false" ht="13.8" hidden="false" customHeight="false" outlineLevel="0" collapsed="false">
      <c r="A1508" s="0" t="n">
        <v>84</v>
      </c>
      <c r="B1508" s="0" t="n">
        <v>27</v>
      </c>
      <c r="C1508" s="0" t="n">
        <v>96</v>
      </c>
      <c r="D1508" s="0" t="n">
        <f aca="false">B1508*C1508</f>
        <v>2592</v>
      </c>
      <c r="E1508" s="0" t="n">
        <f aca="false">LARGE($A1508:$C1508,1)</f>
        <v>96</v>
      </c>
      <c r="F1508" s="0" t="n">
        <f aca="false">LARGE($A1508:$C1508,2)</f>
        <v>84</v>
      </c>
      <c r="G1508" s="0" t="n">
        <f aca="false">LARGE($A1508:$C1508,3)</f>
        <v>27</v>
      </c>
      <c r="H1508" s="1" t="n">
        <f aca="false">IF(E1508&gt;(SUM(F1508:G1508)),1,0)</f>
        <v>0</v>
      </c>
    </row>
    <row r="1509" customFormat="false" ht="13.8" hidden="false" customHeight="false" outlineLevel="0" collapsed="false">
      <c r="A1509" s="0" t="n">
        <v>41</v>
      </c>
      <c r="B1509" s="0" t="n">
        <v>63</v>
      </c>
      <c r="C1509" s="0" t="n">
        <v>45</v>
      </c>
      <c r="D1509" s="0" t="n">
        <f aca="false">B1509*C1509</f>
        <v>2835</v>
      </c>
      <c r="E1509" s="0" t="n">
        <f aca="false">LARGE($A1509:$C1509,1)</f>
        <v>63</v>
      </c>
      <c r="F1509" s="0" t="n">
        <f aca="false">LARGE($A1509:$C1509,2)</f>
        <v>45</v>
      </c>
      <c r="G1509" s="0" t="n">
        <f aca="false">LARGE($A1509:$C1509,3)</f>
        <v>41</v>
      </c>
      <c r="H1509" s="1" t="n">
        <f aca="false">IF(E1509&gt;(SUM(F1509:G1509)),1,0)</f>
        <v>0</v>
      </c>
    </row>
    <row r="1510" customFormat="false" ht="13.8" hidden="false" customHeight="false" outlineLevel="0" collapsed="false">
      <c r="A1510" s="0" t="n">
        <v>14</v>
      </c>
      <c r="B1510" s="0" t="n">
        <v>62</v>
      </c>
      <c r="C1510" s="0" t="n">
        <v>23</v>
      </c>
      <c r="D1510" s="0" t="n">
        <f aca="false">B1510*C1510</f>
        <v>1426</v>
      </c>
      <c r="E1510" s="0" t="n">
        <f aca="false">LARGE($A1510:$C1510,1)</f>
        <v>62</v>
      </c>
      <c r="F1510" s="0" t="n">
        <f aca="false">LARGE($A1510:$C1510,2)</f>
        <v>23</v>
      </c>
      <c r="G1510" s="0" t="n">
        <f aca="false">LARGE($A1510:$C1510,3)</f>
        <v>14</v>
      </c>
      <c r="H1510" s="1" t="n">
        <f aca="false">IF(E1510&gt;(SUM(F1510:G1510)),1,0)</f>
        <v>1</v>
      </c>
    </row>
    <row r="1511" customFormat="false" ht="13.8" hidden="false" customHeight="false" outlineLevel="0" collapsed="false">
      <c r="A1511" s="0" t="n">
        <v>66</v>
      </c>
      <c r="B1511" s="0" t="n">
        <v>94</v>
      </c>
      <c r="C1511" s="0" t="n">
        <v>94</v>
      </c>
      <c r="D1511" s="0" t="n">
        <f aca="false">B1511*C1511</f>
        <v>8836</v>
      </c>
      <c r="E1511" s="0" t="n">
        <f aca="false">LARGE($A1511:$C1511,1)</f>
        <v>94</v>
      </c>
      <c r="F1511" s="0" t="n">
        <f aca="false">LARGE($A1511:$C1511,2)</f>
        <v>94</v>
      </c>
      <c r="G1511" s="0" t="n">
        <f aca="false">LARGE($A1511:$C1511,3)</f>
        <v>66</v>
      </c>
      <c r="H1511" s="1" t="n">
        <f aca="false">IF(E1511&gt;(SUM(F1511:G1511)),1,0)</f>
        <v>0</v>
      </c>
    </row>
    <row r="1512" customFormat="false" ht="13.8" hidden="false" customHeight="false" outlineLevel="0" collapsed="false">
      <c r="A1512" s="0" t="n">
        <v>97</v>
      </c>
      <c r="B1512" s="0" t="n">
        <v>16</v>
      </c>
      <c r="C1512" s="0" t="n">
        <v>68</v>
      </c>
      <c r="D1512" s="0" t="n">
        <f aca="false">B1512*C1512</f>
        <v>1088</v>
      </c>
      <c r="E1512" s="0" t="n">
        <f aca="false">LARGE($A1512:$C1512,1)</f>
        <v>97</v>
      </c>
      <c r="F1512" s="0" t="n">
        <f aca="false">LARGE($A1512:$C1512,2)</f>
        <v>68</v>
      </c>
      <c r="G1512" s="0" t="n">
        <f aca="false">LARGE($A1512:$C1512,3)</f>
        <v>16</v>
      </c>
      <c r="H1512" s="1" t="n">
        <f aca="false">IF(E1512&gt;(SUM(F1512:G1512)),1,0)</f>
        <v>1</v>
      </c>
    </row>
    <row r="1513" customFormat="false" ht="13.8" hidden="false" customHeight="false" outlineLevel="0" collapsed="false">
      <c r="A1513" s="0" t="n">
        <v>57</v>
      </c>
      <c r="B1513" s="0" t="n">
        <v>88</v>
      </c>
      <c r="C1513" s="0" t="n">
        <v>43</v>
      </c>
      <c r="D1513" s="0" t="n">
        <f aca="false">B1513*C1513</f>
        <v>3784</v>
      </c>
      <c r="E1513" s="0" t="n">
        <f aca="false">LARGE($A1513:$C1513,1)</f>
        <v>88</v>
      </c>
      <c r="F1513" s="0" t="n">
        <f aca="false">LARGE($A1513:$C1513,2)</f>
        <v>57</v>
      </c>
      <c r="G1513" s="0" t="n">
        <f aca="false">LARGE($A1513:$C1513,3)</f>
        <v>43</v>
      </c>
      <c r="H1513" s="1" t="n">
        <f aca="false">IF(E1513&gt;(SUM(F1513:G1513)),1,0)</f>
        <v>0</v>
      </c>
    </row>
    <row r="1514" customFormat="false" ht="13.8" hidden="false" customHeight="false" outlineLevel="0" collapsed="false">
      <c r="A1514" s="0" t="n">
        <v>53</v>
      </c>
      <c r="B1514" s="0" t="n">
        <v>60</v>
      </c>
      <c r="C1514" s="0" t="n">
        <v>12</v>
      </c>
      <c r="D1514" s="0" t="n">
        <f aca="false">B1514*C1514</f>
        <v>720</v>
      </c>
      <c r="E1514" s="0" t="n">
        <f aca="false">LARGE($A1514:$C1514,1)</f>
        <v>60</v>
      </c>
      <c r="F1514" s="0" t="n">
        <f aca="false">LARGE($A1514:$C1514,2)</f>
        <v>53</v>
      </c>
      <c r="G1514" s="0" t="n">
        <f aca="false">LARGE($A1514:$C1514,3)</f>
        <v>12</v>
      </c>
      <c r="H1514" s="1" t="n">
        <f aca="false">IF(E1514&gt;(SUM(F1514:G1514)),1,0)</f>
        <v>0</v>
      </c>
    </row>
    <row r="1515" customFormat="false" ht="13.8" hidden="false" customHeight="false" outlineLevel="0" collapsed="false">
      <c r="A1515" s="0" t="n">
        <v>17</v>
      </c>
      <c r="B1515" s="0" t="n">
        <v>30</v>
      </c>
      <c r="C1515" s="0" t="n">
        <v>83</v>
      </c>
      <c r="D1515" s="0" t="n">
        <f aca="false">B1515*C1515</f>
        <v>2490</v>
      </c>
      <c r="E1515" s="0" t="n">
        <f aca="false">LARGE($A1515:$C1515,1)</f>
        <v>83</v>
      </c>
      <c r="F1515" s="0" t="n">
        <f aca="false">LARGE($A1515:$C1515,2)</f>
        <v>30</v>
      </c>
      <c r="G1515" s="0" t="n">
        <f aca="false">LARGE($A1515:$C1515,3)</f>
        <v>17</v>
      </c>
      <c r="H1515" s="1" t="n">
        <f aca="false">IF(E1515&gt;(SUM(F1515:G1515)),1,0)</f>
        <v>1</v>
      </c>
    </row>
    <row r="1516" customFormat="false" ht="13.8" hidden="false" customHeight="false" outlineLevel="0" collapsed="false">
      <c r="A1516" s="0" t="n">
        <v>38</v>
      </c>
      <c r="B1516" s="0" t="n">
        <v>70</v>
      </c>
      <c r="C1516" s="0" t="n">
        <v>21</v>
      </c>
      <c r="D1516" s="0" t="n">
        <f aca="false">B1516*C1516</f>
        <v>1470</v>
      </c>
      <c r="E1516" s="0" t="n">
        <f aca="false">LARGE($A1516:$C1516,1)</f>
        <v>70</v>
      </c>
      <c r="F1516" s="0" t="n">
        <f aca="false">LARGE($A1516:$C1516,2)</f>
        <v>38</v>
      </c>
      <c r="G1516" s="0" t="n">
        <f aca="false">LARGE($A1516:$C1516,3)</f>
        <v>21</v>
      </c>
      <c r="H1516" s="1" t="n">
        <f aca="false">IF(E1516&gt;(SUM(F1516:G1516)),1,0)</f>
        <v>1</v>
      </c>
    </row>
    <row r="1517" customFormat="false" ht="13.8" hidden="false" customHeight="false" outlineLevel="0" collapsed="false">
      <c r="A1517" s="0" t="n">
        <v>97</v>
      </c>
      <c r="B1517" s="0" t="n">
        <v>39</v>
      </c>
      <c r="C1517" s="0" t="n">
        <v>59</v>
      </c>
      <c r="D1517" s="0" t="n">
        <f aca="false">B1517*C1517</f>
        <v>2301</v>
      </c>
      <c r="E1517" s="0" t="n">
        <f aca="false">LARGE($A1517:$C1517,1)</f>
        <v>97</v>
      </c>
      <c r="F1517" s="0" t="n">
        <f aca="false">LARGE($A1517:$C1517,2)</f>
        <v>59</v>
      </c>
      <c r="G1517" s="0" t="n">
        <f aca="false">LARGE($A1517:$C1517,3)</f>
        <v>39</v>
      </c>
      <c r="H1517" s="1" t="n">
        <f aca="false">IF(E1517&gt;(SUM(F1517:G1517)),1,0)</f>
        <v>0</v>
      </c>
    </row>
    <row r="1518" customFormat="false" ht="13.8" hidden="false" customHeight="false" outlineLevel="0" collapsed="false">
      <c r="A1518" s="0" t="n">
        <v>20</v>
      </c>
      <c r="B1518" s="0" t="n">
        <v>26</v>
      </c>
      <c r="C1518" s="0" t="n">
        <v>97</v>
      </c>
      <c r="D1518" s="0" t="n">
        <f aca="false">B1518*C1518</f>
        <v>2522</v>
      </c>
      <c r="E1518" s="0" t="n">
        <f aca="false">LARGE($A1518:$C1518,1)</f>
        <v>97</v>
      </c>
      <c r="F1518" s="0" t="n">
        <f aca="false">LARGE($A1518:$C1518,2)</f>
        <v>26</v>
      </c>
      <c r="G1518" s="0" t="n">
        <f aca="false">LARGE($A1518:$C1518,3)</f>
        <v>20</v>
      </c>
      <c r="H1518" s="1" t="n">
        <f aca="false">IF(E1518&gt;(SUM(F1518:G1518)),1,0)</f>
        <v>1</v>
      </c>
    </row>
    <row r="1519" customFormat="false" ht="13.8" hidden="false" customHeight="false" outlineLevel="0" collapsed="false">
      <c r="A1519" s="0" t="n">
        <v>93</v>
      </c>
      <c r="B1519" s="0" t="n">
        <v>31</v>
      </c>
      <c r="C1519" s="0" t="n">
        <v>19</v>
      </c>
      <c r="D1519" s="0" t="n">
        <f aca="false">B1519*C1519</f>
        <v>589</v>
      </c>
      <c r="E1519" s="0" t="n">
        <f aca="false">LARGE($A1519:$C1519,1)</f>
        <v>93</v>
      </c>
      <c r="F1519" s="0" t="n">
        <f aca="false">LARGE($A1519:$C1519,2)</f>
        <v>31</v>
      </c>
      <c r="G1519" s="0" t="n">
        <f aca="false">LARGE($A1519:$C1519,3)</f>
        <v>19</v>
      </c>
      <c r="H1519" s="1" t="n">
        <f aca="false">IF(E1519&gt;(SUM(F1519:G1519)),1,0)</f>
        <v>1</v>
      </c>
    </row>
    <row r="1520" customFormat="false" ht="13.8" hidden="false" customHeight="false" outlineLevel="0" collapsed="false">
      <c r="A1520" s="0" t="n">
        <v>30</v>
      </c>
      <c r="B1520" s="0" t="n">
        <v>34</v>
      </c>
      <c r="C1520" s="0" t="n">
        <v>41</v>
      </c>
      <c r="D1520" s="0" t="n">
        <f aca="false">B1520*C1520</f>
        <v>1394</v>
      </c>
      <c r="E1520" s="0" t="n">
        <f aca="false">LARGE($A1520:$C1520,1)</f>
        <v>41</v>
      </c>
      <c r="F1520" s="0" t="n">
        <f aca="false">LARGE($A1520:$C1520,2)</f>
        <v>34</v>
      </c>
      <c r="G1520" s="0" t="n">
        <f aca="false">LARGE($A1520:$C1520,3)</f>
        <v>30</v>
      </c>
      <c r="H1520" s="1" t="n">
        <f aca="false">IF(E1520&gt;(SUM(F1520:G1520)),1,0)</f>
        <v>0</v>
      </c>
    </row>
    <row r="1521" customFormat="false" ht="13.8" hidden="false" customHeight="false" outlineLevel="0" collapsed="false">
      <c r="A1521" s="0" t="n">
        <v>27</v>
      </c>
      <c r="B1521" s="0" t="n">
        <v>80</v>
      </c>
      <c r="C1521" s="0" t="n">
        <v>46</v>
      </c>
      <c r="D1521" s="0" t="n">
        <f aca="false">B1521*C1521</f>
        <v>3680</v>
      </c>
      <c r="E1521" s="0" t="n">
        <f aca="false">LARGE($A1521:$C1521,1)</f>
        <v>80</v>
      </c>
      <c r="F1521" s="0" t="n">
        <f aca="false">LARGE($A1521:$C1521,2)</f>
        <v>46</v>
      </c>
      <c r="G1521" s="0" t="n">
        <f aca="false">LARGE($A1521:$C1521,3)</f>
        <v>27</v>
      </c>
      <c r="H1521" s="1" t="n">
        <f aca="false">IF(E1521&gt;(SUM(F1521:G1521)),1,0)</f>
        <v>1</v>
      </c>
    </row>
    <row r="1522" customFormat="false" ht="13.8" hidden="false" customHeight="false" outlineLevel="0" collapsed="false">
      <c r="A1522" s="0" t="n">
        <v>18</v>
      </c>
      <c r="B1522" s="0" t="n">
        <v>31</v>
      </c>
      <c r="C1522" s="0" t="n">
        <v>65</v>
      </c>
      <c r="D1522" s="0" t="n">
        <f aca="false">B1522*C1522</f>
        <v>2015</v>
      </c>
      <c r="E1522" s="0" t="n">
        <f aca="false">LARGE($A1522:$C1522,1)</f>
        <v>65</v>
      </c>
      <c r="F1522" s="0" t="n">
        <f aca="false">LARGE($A1522:$C1522,2)</f>
        <v>31</v>
      </c>
      <c r="G1522" s="0" t="n">
        <f aca="false">LARGE($A1522:$C1522,3)</f>
        <v>18</v>
      </c>
      <c r="H1522" s="1" t="n">
        <f aca="false">IF(E1522&gt;(SUM(F1522:G1522)),1,0)</f>
        <v>1</v>
      </c>
    </row>
    <row r="1523" customFormat="false" ht="13.8" hidden="false" customHeight="false" outlineLevel="0" collapsed="false">
      <c r="A1523" s="0" t="n">
        <v>44</v>
      </c>
      <c r="B1523" s="0" t="n">
        <v>54</v>
      </c>
      <c r="C1523" s="0" t="n">
        <v>65</v>
      </c>
      <c r="D1523" s="0" t="n">
        <f aca="false">B1523*C1523</f>
        <v>3510</v>
      </c>
      <c r="E1523" s="0" t="n">
        <f aca="false">LARGE($A1523:$C1523,1)</f>
        <v>65</v>
      </c>
      <c r="F1523" s="0" t="n">
        <f aca="false">LARGE($A1523:$C1523,2)</f>
        <v>54</v>
      </c>
      <c r="G1523" s="0" t="n">
        <f aca="false">LARGE($A1523:$C1523,3)</f>
        <v>44</v>
      </c>
      <c r="H1523" s="1" t="n">
        <f aca="false">IF(E1523&gt;(SUM(F1523:G1523)),1,0)</f>
        <v>0</v>
      </c>
    </row>
    <row r="1524" customFormat="false" ht="13.8" hidden="false" customHeight="false" outlineLevel="0" collapsed="false">
      <c r="A1524" s="0" t="n">
        <v>63</v>
      </c>
      <c r="B1524" s="0" t="n">
        <v>65</v>
      </c>
      <c r="C1524" s="0" t="n">
        <v>15</v>
      </c>
      <c r="D1524" s="0" t="n">
        <f aca="false">B1524*C1524</f>
        <v>975</v>
      </c>
      <c r="E1524" s="0" t="n">
        <f aca="false">LARGE($A1524:$C1524,1)</f>
        <v>65</v>
      </c>
      <c r="F1524" s="0" t="n">
        <f aca="false">LARGE($A1524:$C1524,2)</f>
        <v>63</v>
      </c>
      <c r="G1524" s="0" t="n">
        <f aca="false">LARGE($A1524:$C1524,3)</f>
        <v>15</v>
      </c>
      <c r="H1524" s="1" t="n">
        <f aca="false">IF(E1524&gt;(SUM(F1524:G1524)),1,0)</f>
        <v>0</v>
      </c>
    </row>
    <row r="1525" customFormat="false" ht="13.8" hidden="false" customHeight="false" outlineLevel="0" collapsed="false">
      <c r="A1525" s="0" t="n">
        <v>48</v>
      </c>
      <c r="B1525" s="0" t="n">
        <v>58</v>
      </c>
      <c r="C1525" s="0" t="n">
        <v>62</v>
      </c>
      <c r="D1525" s="0" t="n">
        <f aca="false">B1525*C1525</f>
        <v>3596</v>
      </c>
      <c r="E1525" s="0" t="n">
        <f aca="false">LARGE($A1525:$C1525,1)</f>
        <v>62</v>
      </c>
      <c r="F1525" s="0" t="n">
        <f aca="false">LARGE($A1525:$C1525,2)</f>
        <v>58</v>
      </c>
      <c r="G1525" s="0" t="n">
        <f aca="false">LARGE($A1525:$C1525,3)</f>
        <v>48</v>
      </c>
      <c r="H1525" s="1" t="n">
        <f aca="false">IF(E1525&gt;(SUM(F1525:G1525)),1,0)</f>
        <v>0</v>
      </c>
    </row>
    <row r="1526" customFormat="false" ht="13.8" hidden="false" customHeight="false" outlineLevel="0" collapsed="false">
      <c r="A1526" s="0" t="n">
        <v>83</v>
      </c>
      <c r="B1526" s="0" t="n">
        <v>53</v>
      </c>
      <c r="C1526" s="0" t="n">
        <v>47</v>
      </c>
      <c r="D1526" s="0" t="n">
        <f aca="false">B1526*C1526</f>
        <v>2491</v>
      </c>
      <c r="E1526" s="0" t="n">
        <f aca="false">LARGE($A1526:$C1526,1)</f>
        <v>83</v>
      </c>
      <c r="F1526" s="0" t="n">
        <f aca="false">LARGE($A1526:$C1526,2)</f>
        <v>53</v>
      </c>
      <c r="G1526" s="0" t="n">
        <f aca="false">LARGE($A1526:$C1526,3)</f>
        <v>47</v>
      </c>
      <c r="H1526" s="1" t="n">
        <f aca="false">IF(E1526&gt;(SUM(F1526:G1526)),1,0)</f>
        <v>0</v>
      </c>
    </row>
    <row r="1527" customFormat="false" ht="13.8" hidden="false" customHeight="false" outlineLevel="0" collapsed="false">
      <c r="A1527" s="0" t="n">
        <v>88</v>
      </c>
      <c r="B1527" s="0" t="n">
        <v>22</v>
      </c>
      <c r="C1527" s="0" t="n">
        <v>57</v>
      </c>
      <c r="D1527" s="0" t="n">
        <f aca="false">B1527*C1527</f>
        <v>1254</v>
      </c>
      <c r="E1527" s="0" t="n">
        <f aca="false">LARGE($A1527:$C1527,1)</f>
        <v>88</v>
      </c>
      <c r="F1527" s="0" t="n">
        <f aca="false">LARGE($A1527:$C1527,2)</f>
        <v>57</v>
      </c>
      <c r="G1527" s="0" t="n">
        <f aca="false">LARGE($A1527:$C1527,3)</f>
        <v>22</v>
      </c>
      <c r="H1527" s="1" t="n">
        <f aca="false">IF(E1527&gt;(SUM(F1527:G1527)),1,0)</f>
        <v>1</v>
      </c>
    </row>
    <row r="1528" customFormat="false" ht="13.8" hidden="false" customHeight="false" outlineLevel="0" collapsed="false">
      <c r="A1528" s="0" t="n">
        <v>47</v>
      </c>
      <c r="B1528" s="0" t="n">
        <v>10</v>
      </c>
      <c r="C1528" s="0" t="n">
        <v>47</v>
      </c>
      <c r="D1528" s="0" t="n">
        <f aca="false">B1528*C1528</f>
        <v>470</v>
      </c>
      <c r="E1528" s="0" t="n">
        <f aca="false">LARGE($A1528:$C1528,1)</f>
        <v>47</v>
      </c>
      <c r="F1528" s="0" t="n">
        <f aca="false">LARGE($A1528:$C1528,2)</f>
        <v>47</v>
      </c>
      <c r="G1528" s="0" t="n">
        <f aca="false">LARGE($A1528:$C1528,3)</f>
        <v>10</v>
      </c>
      <c r="H1528" s="1" t="n">
        <f aca="false">IF(E1528&gt;(SUM(F1528:G1528)),1,0)</f>
        <v>0</v>
      </c>
    </row>
    <row r="1529" customFormat="false" ht="13.8" hidden="false" customHeight="false" outlineLevel="0" collapsed="false">
      <c r="A1529" s="0" t="n">
        <v>83</v>
      </c>
      <c r="B1529" s="0" t="n">
        <v>95</v>
      </c>
      <c r="C1529" s="0" t="n">
        <v>38</v>
      </c>
      <c r="D1529" s="0" t="n">
        <f aca="false">B1529*C1529</f>
        <v>3610</v>
      </c>
      <c r="E1529" s="0" t="n">
        <f aca="false">LARGE($A1529:$C1529,1)</f>
        <v>95</v>
      </c>
      <c r="F1529" s="0" t="n">
        <f aca="false">LARGE($A1529:$C1529,2)</f>
        <v>83</v>
      </c>
      <c r="G1529" s="0" t="n">
        <f aca="false">LARGE($A1529:$C1529,3)</f>
        <v>38</v>
      </c>
      <c r="H1529" s="1" t="n">
        <f aca="false">IF(E1529&gt;(SUM(F1529:G1529)),1,0)</f>
        <v>0</v>
      </c>
    </row>
    <row r="1530" customFormat="false" ht="13.8" hidden="false" customHeight="false" outlineLevel="0" collapsed="false">
      <c r="A1530" s="0" t="n">
        <v>40</v>
      </c>
      <c r="B1530" s="0" t="n">
        <v>36</v>
      </c>
      <c r="C1530" s="0" t="n">
        <v>52</v>
      </c>
      <c r="D1530" s="0" t="n">
        <f aca="false">B1530*C1530</f>
        <v>1872</v>
      </c>
      <c r="E1530" s="0" t="n">
        <f aca="false">LARGE($A1530:$C1530,1)</f>
        <v>52</v>
      </c>
      <c r="F1530" s="0" t="n">
        <f aca="false">LARGE($A1530:$C1530,2)</f>
        <v>40</v>
      </c>
      <c r="G1530" s="0" t="n">
        <f aca="false">LARGE($A1530:$C1530,3)</f>
        <v>36</v>
      </c>
      <c r="H1530" s="1" t="n">
        <f aca="false">IF(E1530&gt;(SUM(F1530:G1530)),1,0)</f>
        <v>0</v>
      </c>
    </row>
    <row r="1531" customFormat="false" ht="13.8" hidden="false" customHeight="false" outlineLevel="0" collapsed="false">
      <c r="A1531" s="0" t="n">
        <v>43</v>
      </c>
      <c r="B1531" s="0" t="n">
        <v>90</v>
      </c>
      <c r="C1531" s="0" t="n">
        <v>23</v>
      </c>
      <c r="D1531" s="0" t="n">
        <f aca="false">B1531*C1531</f>
        <v>2070</v>
      </c>
      <c r="E1531" s="0" t="n">
        <f aca="false">LARGE($A1531:$C1531,1)</f>
        <v>90</v>
      </c>
      <c r="F1531" s="0" t="n">
        <f aca="false">LARGE($A1531:$C1531,2)</f>
        <v>43</v>
      </c>
      <c r="G1531" s="0" t="n">
        <f aca="false">LARGE($A1531:$C1531,3)</f>
        <v>23</v>
      </c>
      <c r="H1531" s="1" t="n">
        <f aca="false">IF(E1531&gt;(SUM(F1531:G1531)),1,0)</f>
        <v>1</v>
      </c>
    </row>
    <row r="1532" customFormat="false" ht="13.8" hidden="false" customHeight="false" outlineLevel="0" collapsed="false">
      <c r="A1532" s="0" t="n">
        <v>17</v>
      </c>
      <c r="B1532" s="0" t="n">
        <v>97</v>
      </c>
      <c r="C1532" s="0" t="n">
        <v>86</v>
      </c>
      <c r="D1532" s="0" t="n">
        <f aca="false">B1532*C1532</f>
        <v>8342</v>
      </c>
      <c r="E1532" s="0" t="n">
        <f aca="false">LARGE($A1532:$C1532,1)</f>
        <v>97</v>
      </c>
      <c r="F1532" s="0" t="n">
        <f aca="false">LARGE($A1532:$C1532,2)</f>
        <v>86</v>
      </c>
      <c r="G1532" s="0" t="n">
        <f aca="false">LARGE($A1532:$C1532,3)</f>
        <v>17</v>
      </c>
      <c r="H1532" s="1" t="n">
        <f aca="false">IF(E1532&gt;(SUM(F1532:G1532)),1,0)</f>
        <v>0</v>
      </c>
    </row>
    <row r="1533" customFormat="false" ht="13.8" hidden="false" customHeight="false" outlineLevel="0" collapsed="false">
      <c r="A1533" s="0" t="n">
        <v>39</v>
      </c>
      <c r="B1533" s="0" t="n">
        <v>75</v>
      </c>
      <c r="C1533" s="0" t="n">
        <v>26</v>
      </c>
      <c r="D1533" s="0" t="n">
        <f aca="false">B1533*C1533</f>
        <v>1950</v>
      </c>
      <c r="E1533" s="0" t="n">
        <f aca="false">LARGE($A1533:$C1533,1)</f>
        <v>75</v>
      </c>
      <c r="F1533" s="0" t="n">
        <f aca="false">LARGE($A1533:$C1533,2)</f>
        <v>39</v>
      </c>
      <c r="G1533" s="0" t="n">
        <f aca="false">LARGE($A1533:$C1533,3)</f>
        <v>26</v>
      </c>
      <c r="H1533" s="1" t="n">
        <f aca="false">IF(E1533&gt;(SUM(F1533:G1533)),1,0)</f>
        <v>1</v>
      </c>
    </row>
    <row r="1534" customFormat="false" ht="13.8" hidden="false" customHeight="false" outlineLevel="0" collapsed="false">
      <c r="A1534" s="0" t="n">
        <v>53</v>
      </c>
      <c r="B1534" s="0" t="n">
        <v>92</v>
      </c>
      <c r="C1534" s="0" t="n">
        <v>86</v>
      </c>
      <c r="D1534" s="0" t="n">
        <f aca="false">B1534*C1534</f>
        <v>7912</v>
      </c>
      <c r="E1534" s="0" t="n">
        <f aca="false">LARGE($A1534:$C1534,1)</f>
        <v>92</v>
      </c>
      <c r="F1534" s="0" t="n">
        <f aca="false">LARGE($A1534:$C1534,2)</f>
        <v>86</v>
      </c>
      <c r="G1534" s="0" t="n">
        <f aca="false">LARGE($A1534:$C1534,3)</f>
        <v>53</v>
      </c>
      <c r="H1534" s="1" t="n">
        <f aca="false">IF(E1534&gt;(SUM(F1534:G1534)),1,0)</f>
        <v>0</v>
      </c>
    </row>
    <row r="1535" customFormat="false" ht="13.8" hidden="false" customHeight="false" outlineLevel="0" collapsed="false">
      <c r="A1535" s="0" t="n">
        <v>48</v>
      </c>
      <c r="B1535" s="0" t="n">
        <v>16</v>
      </c>
      <c r="C1535" s="0" t="n">
        <v>62</v>
      </c>
      <c r="D1535" s="0" t="n">
        <f aca="false">B1535*C1535</f>
        <v>992</v>
      </c>
      <c r="E1535" s="0" t="n">
        <f aca="false">LARGE($A1535:$C1535,1)</f>
        <v>62</v>
      </c>
      <c r="F1535" s="0" t="n">
        <f aca="false">LARGE($A1535:$C1535,2)</f>
        <v>48</v>
      </c>
      <c r="G1535" s="0" t="n">
        <f aca="false">LARGE($A1535:$C1535,3)</f>
        <v>16</v>
      </c>
      <c r="H1535" s="1" t="n">
        <f aca="false">IF(E1535&gt;(SUM(F1535:G1535)),1,0)</f>
        <v>0</v>
      </c>
    </row>
    <row r="1536" customFormat="false" ht="13.8" hidden="false" customHeight="false" outlineLevel="0" collapsed="false">
      <c r="A1536" s="0" t="n">
        <v>32</v>
      </c>
      <c r="B1536" s="0" t="n">
        <v>100</v>
      </c>
      <c r="C1536" s="0" t="n">
        <v>87</v>
      </c>
      <c r="D1536" s="0" t="n">
        <f aca="false">B1536*C1536</f>
        <v>8700</v>
      </c>
      <c r="E1536" s="0" t="n">
        <f aca="false">LARGE($A1536:$C1536,1)</f>
        <v>100</v>
      </c>
      <c r="F1536" s="0" t="n">
        <f aca="false">LARGE($A1536:$C1536,2)</f>
        <v>87</v>
      </c>
      <c r="G1536" s="0" t="n">
        <f aca="false">LARGE($A1536:$C1536,3)</f>
        <v>32</v>
      </c>
      <c r="H1536" s="1" t="n">
        <f aca="false">IF(E1536&gt;(SUM(F1536:G1536)),1,0)</f>
        <v>0</v>
      </c>
    </row>
    <row r="1537" customFormat="false" ht="13.8" hidden="false" customHeight="false" outlineLevel="0" collapsed="false">
      <c r="A1537" s="0" t="n">
        <v>14</v>
      </c>
      <c r="B1537" s="0" t="n">
        <v>62</v>
      </c>
      <c r="C1537" s="0" t="n">
        <v>95</v>
      </c>
      <c r="D1537" s="0" t="n">
        <f aca="false">B1537*C1537</f>
        <v>5890</v>
      </c>
      <c r="E1537" s="0" t="n">
        <f aca="false">LARGE($A1537:$C1537,1)</f>
        <v>95</v>
      </c>
      <c r="F1537" s="0" t="n">
        <f aca="false">LARGE($A1537:$C1537,2)</f>
        <v>62</v>
      </c>
      <c r="G1537" s="0" t="n">
        <f aca="false">LARGE($A1537:$C1537,3)</f>
        <v>14</v>
      </c>
      <c r="H1537" s="1" t="n">
        <f aca="false">IF(E1537&gt;(SUM(F1537:G1537)),1,0)</f>
        <v>1</v>
      </c>
    </row>
    <row r="1538" customFormat="false" ht="13.8" hidden="false" customHeight="false" outlineLevel="0" collapsed="false">
      <c r="A1538" s="0" t="n">
        <v>21</v>
      </c>
      <c r="B1538" s="0" t="n">
        <v>80</v>
      </c>
      <c r="C1538" s="0" t="n">
        <v>65</v>
      </c>
      <c r="D1538" s="0" t="n">
        <f aca="false">B1538*C1538</f>
        <v>5200</v>
      </c>
      <c r="E1538" s="0" t="n">
        <f aca="false">LARGE($A1538:$C1538,1)</f>
        <v>80</v>
      </c>
      <c r="F1538" s="0" t="n">
        <f aca="false">LARGE($A1538:$C1538,2)</f>
        <v>65</v>
      </c>
      <c r="G1538" s="0" t="n">
        <f aca="false">LARGE($A1538:$C1538,3)</f>
        <v>21</v>
      </c>
      <c r="H1538" s="1" t="n">
        <f aca="false">IF(E1538&gt;(SUM(F1538:G1538)),1,0)</f>
        <v>0</v>
      </c>
    </row>
    <row r="1539" customFormat="false" ht="13.8" hidden="false" customHeight="false" outlineLevel="0" collapsed="false">
      <c r="A1539" s="0" t="n">
        <v>22</v>
      </c>
      <c r="B1539" s="0" t="n">
        <v>23</v>
      </c>
      <c r="C1539" s="0" t="n">
        <v>76</v>
      </c>
      <c r="D1539" s="0" t="n">
        <f aca="false">B1539*C1539</f>
        <v>1748</v>
      </c>
      <c r="E1539" s="0" t="n">
        <f aca="false">LARGE($A1539:$C1539,1)</f>
        <v>76</v>
      </c>
      <c r="F1539" s="0" t="n">
        <f aca="false">LARGE($A1539:$C1539,2)</f>
        <v>23</v>
      </c>
      <c r="G1539" s="0" t="n">
        <f aca="false">LARGE($A1539:$C1539,3)</f>
        <v>22</v>
      </c>
      <c r="H1539" s="1" t="n">
        <f aca="false">IF(E1539&gt;(SUM(F1539:G1539)),1,0)</f>
        <v>1</v>
      </c>
    </row>
    <row r="1540" customFormat="false" ht="13.8" hidden="false" customHeight="false" outlineLevel="0" collapsed="false">
      <c r="A1540" s="0" t="n">
        <v>78</v>
      </c>
      <c r="B1540" s="0" t="n">
        <v>18</v>
      </c>
      <c r="C1540" s="0" t="n">
        <v>87</v>
      </c>
      <c r="D1540" s="0" t="n">
        <f aca="false">B1540*C1540</f>
        <v>1566</v>
      </c>
      <c r="E1540" s="0" t="n">
        <f aca="false">LARGE($A1540:$C1540,1)</f>
        <v>87</v>
      </c>
      <c r="F1540" s="0" t="n">
        <f aca="false">LARGE($A1540:$C1540,2)</f>
        <v>78</v>
      </c>
      <c r="G1540" s="0" t="n">
        <f aca="false">LARGE($A1540:$C1540,3)</f>
        <v>18</v>
      </c>
      <c r="H1540" s="1" t="n">
        <f aca="false">IF(E1540&gt;(SUM(F1540:G1540)),1,0)</f>
        <v>0</v>
      </c>
    </row>
    <row r="1541" customFormat="false" ht="13.8" hidden="false" customHeight="false" outlineLevel="0" collapsed="false">
      <c r="A1541" s="0" t="n">
        <v>29</v>
      </c>
      <c r="B1541" s="0" t="n">
        <v>49</v>
      </c>
      <c r="C1541" s="0" t="n">
        <v>95</v>
      </c>
      <c r="D1541" s="0" t="n">
        <f aca="false">B1541*C1541</f>
        <v>4655</v>
      </c>
      <c r="E1541" s="0" t="n">
        <f aca="false">LARGE($A1541:$C1541,1)</f>
        <v>95</v>
      </c>
      <c r="F1541" s="0" t="n">
        <f aca="false">LARGE($A1541:$C1541,2)</f>
        <v>49</v>
      </c>
      <c r="G1541" s="0" t="n">
        <f aca="false">LARGE($A1541:$C1541,3)</f>
        <v>29</v>
      </c>
      <c r="H1541" s="1" t="n">
        <f aca="false">IF(E1541&gt;(SUM(F1541:G1541)),1,0)</f>
        <v>1</v>
      </c>
    </row>
    <row r="1542" customFormat="false" ht="13.8" hidden="false" customHeight="false" outlineLevel="0" collapsed="false">
      <c r="A1542" s="0" t="n">
        <v>31</v>
      </c>
      <c r="B1542" s="0" t="n">
        <v>24</v>
      </c>
      <c r="C1542" s="0" t="n">
        <v>14</v>
      </c>
      <c r="D1542" s="0" t="n">
        <f aca="false">B1542*C1542</f>
        <v>336</v>
      </c>
      <c r="E1542" s="0" t="n">
        <f aca="false">LARGE($A1542:$C1542,1)</f>
        <v>31</v>
      </c>
      <c r="F1542" s="0" t="n">
        <f aca="false">LARGE($A1542:$C1542,2)</f>
        <v>24</v>
      </c>
      <c r="G1542" s="0" t="n">
        <f aca="false">LARGE($A1542:$C1542,3)</f>
        <v>14</v>
      </c>
      <c r="H1542" s="1" t="n">
        <f aca="false">IF(E1542&gt;(SUM(F1542:G1542)),1,0)</f>
        <v>0</v>
      </c>
    </row>
    <row r="1543" customFormat="false" ht="13.8" hidden="false" customHeight="false" outlineLevel="0" collapsed="false">
      <c r="A1543" s="0" t="n">
        <v>82</v>
      </c>
      <c r="B1543" s="0" t="n">
        <v>27</v>
      </c>
      <c r="C1543" s="0" t="n">
        <v>74</v>
      </c>
      <c r="D1543" s="0" t="n">
        <f aca="false">B1543*C1543</f>
        <v>1998</v>
      </c>
      <c r="E1543" s="0" t="n">
        <f aca="false">LARGE($A1543:$C1543,1)</f>
        <v>82</v>
      </c>
      <c r="F1543" s="0" t="n">
        <f aca="false">LARGE($A1543:$C1543,2)</f>
        <v>74</v>
      </c>
      <c r="G1543" s="0" t="n">
        <f aca="false">LARGE($A1543:$C1543,3)</f>
        <v>27</v>
      </c>
      <c r="H1543" s="1" t="n">
        <f aca="false">IF(E1543&gt;(SUM(F1543:G1543)),1,0)</f>
        <v>0</v>
      </c>
    </row>
    <row r="1544" customFormat="false" ht="13.8" hidden="false" customHeight="false" outlineLevel="0" collapsed="false">
      <c r="A1544" s="0" t="n">
        <v>31</v>
      </c>
      <c r="B1544" s="0" t="n">
        <v>64</v>
      </c>
      <c r="C1544" s="0" t="n">
        <v>67</v>
      </c>
      <c r="D1544" s="0" t="n">
        <f aca="false">B1544*C1544</f>
        <v>4288</v>
      </c>
      <c r="E1544" s="0" t="n">
        <f aca="false">LARGE($A1544:$C1544,1)</f>
        <v>67</v>
      </c>
      <c r="F1544" s="0" t="n">
        <f aca="false">LARGE($A1544:$C1544,2)</f>
        <v>64</v>
      </c>
      <c r="G1544" s="0" t="n">
        <f aca="false">LARGE($A1544:$C1544,3)</f>
        <v>31</v>
      </c>
      <c r="H1544" s="1" t="n">
        <f aca="false">IF(E1544&gt;(SUM(F1544:G1544)),1,0)</f>
        <v>0</v>
      </c>
    </row>
    <row r="1545" customFormat="false" ht="13.8" hidden="false" customHeight="false" outlineLevel="0" collapsed="false">
      <c r="A1545" s="0" t="n">
        <v>57</v>
      </c>
      <c r="B1545" s="0" t="n">
        <v>84</v>
      </c>
      <c r="C1545" s="0" t="n">
        <v>55</v>
      </c>
      <c r="D1545" s="0" t="n">
        <f aca="false">B1545*C1545</f>
        <v>4620</v>
      </c>
      <c r="E1545" s="0" t="n">
        <f aca="false">LARGE($A1545:$C1545,1)</f>
        <v>84</v>
      </c>
      <c r="F1545" s="0" t="n">
        <f aca="false">LARGE($A1545:$C1545,2)</f>
        <v>57</v>
      </c>
      <c r="G1545" s="0" t="n">
        <f aca="false">LARGE($A1545:$C1545,3)</f>
        <v>55</v>
      </c>
      <c r="H1545" s="1" t="n">
        <f aca="false">IF(E1545&gt;(SUM(F1545:G1545)),1,0)</f>
        <v>0</v>
      </c>
    </row>
    <row r="1546" customFormat="false" ht="13.8" hidden="false" customHeight="false" outlineLevel="0" collapsed="false">
      <c r="A1546" s="0" t="n">
        <v>85</v>
      </c>
      <c r="B1546" s="0" t="n">
        <v>69</v>
      </c>
      <c r="C1546" s="0" t="n">
        <v>11</v>
      </c>
      <c r="D1546" s="0" t="n">
        <f aca="false">B1546*C1546</f>
        <v>759</v>
      </c>
      <c r="E1546" s="0" t="n">
        <f aca="false">LARGE($A1546:$C1546,1)</f>
        <v>85</v>
      </c>
      <c r="F1546" s="0" t="n">
        <f aca="false">LARGE($A1546:$C1546,2)</f>
        <v>69</v>
      </c>
      <c r="G1546" s="0" t="n">
        <f aca="false">LARGE($A1546:$C1546,3)</f>
        <v>11</v>
      </c>
      <c r="H1546" s="1" t="n">
        <f aca="false">IF(E1546&gt;(SUM(F1546:G1546)),1,0)</f>
        <v>1</v>
      </c>
    </row>
    <row r="1547" customFormat="false" ht="13.8" hidden="false" customHeight="false" outlineLevel="0" collapsed="false">
      <c r="A1547" s="0" t="n">
        <v>54</v>
      </c>
      <c r="B1547" s="0" t="n">
        <v>37</v>
      </c>
      <c r="C1547" s="0" t="n">
        <v>26</v>
      </c>
      <c r="D1547" s="0" t="n">
        <f aca="false">B1547*C1547</f>
        <v>962</v>
      </c>
      <c r="E1547" s="0" t="n">
        <f aca="false">LARGE($A1547:$C1547,1)</f>
        <v>54</v>
      </c>
      <c r="F1547" s="0" t="n">
        <f aca="false">LARGE($A1547:$C1547,2)</f>
        <v>37</v>
      </c>
      <c r="G1547" s="0" t="n">
        <f aca="false">LARGE($A1547:$C1547,3)</f>
        <v>26</v>
      </c>
      <c r="H1547" s="1" t="n">
        <f aca="false">IF(E1547&gt;(SUM(F1547:G1547)),1,0)</f>
        <v>0</v>
      </c>
    </row>
    <row r="1548" customFormat="false" ht="13.8" hidden="false" customHeight="false" outlineLevel="0" collapsed="false">
      <c r="A1548" s="0" t="n">
        <v>69</v>
      </c>
      <c r="B1548" s="0" t="n">
        <v>87</v>
      </c>
      <c r="C1548" s="0" t="n">
        <v>14</v>
      </c>
      <c r="D1548" s="0" t="n">
        <f aca="false">B1548*C1548</f>
        <v>1218</v>
      </c>
      <c r="E1548" s="0" t="n">
        <f aca="false">LARGE($A1548:$C1548,1)</f>
        <v>87</v>
      </c>
      <c r="F1548" s="0" t="n">
        <f aca="false">LARGE($A1548:$C1548,2)</f>
        <v>69</v>
      </c>
      <c r="G1548" s="0" t="n">
        <f aca="false">LARGE($A1548:$C1548,3)</f>
        <v>14</v>
      </c>
      <c r="H1548" s="1" t="n">
        <f aca="false">IF(E1548&gt;(SUM(F1548:G1548)),1,0)</f>
        <v>1</v>
      </c>
    </row>
    <row r="1549" customFormat="false" ht="13.8" hidden="false" customHeight="false" outlineLevel="0" collapsed="false">
      <c r="A1549" s="0" t="n">
        <v>100</v>
      </c>
      <c r="B1549" s="0" t="n">
        <v>12</v>
      </c>
      <c r="C1549" s="0" t="n">
        <v>26</v>
      </c>
      <c r="D1549" s="0" t="n">
        <f aca="false">B1549*C1549</f>
        <v>312</v>
      </c>
      <c r="E1549" s="0" t="n">
        <f aca="false">LARGE($A1549:$C1549,1)</f>
        <v>100</v>
      </c>
      <c r="F1549" s="0" t="n">
        <f aca="false">LARGE($A1549:$C1549,2)</f>
        <v>26</v>
      </c>
      <c r="G1549" s="0" t="n">
        <f aca="false">LARGE($A1549:$C1549,3)</f>
        <v>12</v>
      </c>
      <c r="H1549" s="1" t="n">
        <f aca="false">IF(E1549&gt;(SUM(F1549:G1549)),1,0)</f>
        <v>1</v>
      </c>
    </row>
    <row r="1550" customFormat="false" ht="13.8" hidden="false" customHeight="false" outlineLevel="0" collapsed="false">
      <c r="A1550" s="0" t="n">
        <v>48</v>
      </c>
      <c r="B1550" s="0" t="n">
        <v>46</v>
      </c>
      <c r="C1550" s="0" t="n">
        <v>65</v>
      </c>
      <c r="D1550" s="0" t="n">
        <f aca="false">B1550*C1550</f>
        <v>2990</v>
      </c>
      <c r="E1550" s="0" t="n">
        <f aca="false">LARGE($A1550:$C1550,1)</f>
        <v>65</v>
      </c>
      <c r="F1550" s="0" t="n">
        <f aca="false">LARGE($A1550:$C1550,2)</f>
        <v>48</v>
      </c>
      <c r="G1550" s="0" t="n">
        <f aca="false">LARGE($A1550:$C1550,3)</f>
        <v>46</v>
      </c>
      <c r="H1550" s="1" t="n">
        <f aca="false">IF(E1550&gt;(SUM(F1550:G1550)),1,0)</f>
        <v>0</v>
      </c>
    </row>
    <row r="1551" customFormat="false" ht="13.8" hidden="false" customHeight="false" outlineLevel="0" collapsed="false">
      <c r="A1551" s="0" t="n">
        <v>79</v>
      </c>
      <c r="B1551" s="0" t="n">
        <v>44</v>
      </c>
      <c r="C1551" s="0" t="n">
        <v>74</v>
      </c>
      <c r="D1551" s="0" t="n">
        <f aca="false">B1551*C1551</f>
        <v>3256</v>
      </c>
      <c r="E1551" s="0" t="n">
        <f aca="false">LARGE($A1551:$C1551,1)</f>
        <v>79</v>
      </c>
      <c r="F1551" s="0" t="n">
        <f aca="false">LARGE($A1551:$C1551,2)</f>
        <v>74</v>
      </c>
      <c r="G1551" s="0" t="n">
        <f aca="false">LARGE($A1551:$C1551,3)</f>
        <v>44</v>
      </c>
      <c r="H1551" s="1" t="n">
        <f aca="false">IF(E1551&gt;(SUM(F1551:G1551)),1,0)</f>
        <v>0</v>
      </c>
    </row>
    <row r="1552" customFormat="false" ht="13.8" hidden="false" customHeight="false" outlineLevel="0" collapsed="false">
      <c r="A1552" s="0" t="n">
        <v>43</v>
      </c>
      <c r="B1552" s="0" t="n">
        <v>30</v>
      </c>
      <c r="C1552" s="0" t="n">
        <v>75</v>
      </c>
      <c r="D1552" s="0" t="n">
        <f aca="false">B1552*C1552</f>
        <v>2250</v>
      </c>
      <c r="E1552" s="0" t="n">
        <f aca="false">LARGE($A1552:$C1552,1)</f>
        <v>75</v>
      </c>
      <c r="F1552" s="0" t="n">
        <f aca="false">LARGE($A1552:$C1552,2)</f>
        <v>43</v>
      </c>
      <c r="G1552" s="0" t="n">
        <f aca="false">LARGE($A1552:$C1552,3)</f>
        <v>30</v>
      </c>
      <c r="H1552" s="1" t="n">
        <f aca="false">IF(E1552&gt;(SUM(F1552:G1552)),1,0)</f>
        <v>1</v>
      </c>
    </row>
    <row r="1553" customFormat="false" ht="13.8" hidden="false" customHeight="false" outlineLevel="0" collapsed="false">
      <c r="A1553" s="0" t="n">
        <v>59</v>
      </c>
      <c r="B1553" s="0" t="n">
        <v>91</v>
      </c>
      <c r="C1553" s="0" t="n">
        <v>29</v>
      </c>
      <c r="D1553" s="0" t="n">
        <f aca="false">B1553*C1553</f>
        <v>2639</v>
      </c>
      <c r="E1553" s="0" t="n">
        <f aca="false">LARGE($A1553:$C1553,1)</f>
        <v>91</v>
      </c>
      <c r="F1553" s="0" t="n">
        <f aca="false">LARGE($A1553:$C1553,2)</f>
        <v>59</v>
      </c>
      <c r="G1553" s="0" t="n">
        <f aca="false">LARGE($A1553:$C1553,3)</f>
        <v>29</v>
      </c>
      <c r="H1553" s="1" t="n">
        <f aca="false">IF(E1553&gt;(SUM(F1553:G1553)),1,0)</f>
        <v>1</v>
      </c>
    </row>
    <row r="1554" customFormat="false" ht="13.8" hidden="false" customHeight="false" outlineLevel="0" collapsed="false">
      <c r="A1554" s="0" t="n">
        <v>84</v>
      </c>
      <c r="B1554" s="0" t="n">
        <v>48</v>
      </c>
      <c r="C1554" s="0" t="n">
        <v>20</v>
      </c>
      <c r="D1554" s="0" t="n">
        <f aca="false">B1554*C1554</f>
        <v>960</v>
      </c>
      <c r="E1554" s="0" t="n">
        <f aca="false">LARGE($A1554:$C1554,1)</f>
        <v>84</v>
      </c>
      <c r="F1554" s="0" t="n">
        <f aca="false">LARGE($A1554:$C1554,2)</f>
        <v>48</v>
      </c>
      <c r="G1554" s="0" t="n">
        <f aca="false">LARGE($A1554:$C1554,3)</f>
        <v>20</v>
      </c>
      <c r="H1554" s="1" t="n">
        <f aca="false">IF(E1554&gt;(SUM(F1554:G1554)),1,0)</f>
        <v>1</v>
      </c>
    </row>
    <row r="1555" customFormat="false" ht="13.8" hidden="false" customHeight="false" outlineLevel="0" collapsed="false">
      <c r="A1555" s="0" t="n">
        <v>95</v>
      </c>
      <c r="B1555" s="0" t="n">
        <v>50</v>
      </c>
      <c r="C1555" s="0" t="n">
        <v>70</v>
      </c>
      <c r="D1555" s="0" t="n">
        <f aca="false">B1555*C1555</f>
        <v>3500</v>
      </c>
      <c r="E1555" s="0" t="n">
        <f aca="false">LARGE($A1555:$C1555,1)</f>
        <v>95</v>
      </c>
      <c r="F1555" s="0" t="n">
        <f aca="false">LARGE($A1555:$C1555,2)</f>
        <v>70</v>
      </c>
      <c r="G1555" s="0" t="n">
        <f aca="false">LARGE($A1555:$C1555,3)</f>
        <v>50</v>
      </c>
      <c r="H1555" s="1" t="n">
        <f aca="false">IF(E1555&gt;(SUM(F1555:G1555)),1,0)</f>
        <v>0</v>
      </c>
    </row>
    <row r="1556" customFormat="false" ht="13.8" hidden="false" customHeight="false" outlineLevel="0" collapsed="false">
      <c r="A1556" s="0" t="n">
        <v>44</v>
      </c>
      <c r="B1556" s="0" t="n">
        <v>85</v>
      </c>
      <c r="C1556" s="0" t="n">
        <v>74</v>
      </c>
      <c r="D1556" s="0" t="n">
        <f aca="false">B1556*C1556</f>
        <v>6290</v>
      </c>
      <c r="E1556" s="0" t="n">
        <f aca="false">LARGE($A1556:$C1556,1)</f>
        <v>85</v>
      </c>
      <c r="F1556" s="0" t="n">
        <f aca="false">LARGE($A1556:$C1556,2)</f>
        <v>74</v>
      </c>
      <c r="G1556" s="0" t="n">
        <f aca="false">LARGE($A1556:$C1556,3)</f>
        <v>44</v>
      </c>
      <c r="H1556" s="1" t="n">
        <f aca="false">IF(E1556&gt;(SUM(F1556:G1556)),1,0)</f>
        <v>0</v>
      </c>
    </row>
    <row r="1557" customFormat="false" ht="13.8" hidden="false" customHeight="false" outlineLevel="0" collapsed="false">
      <c r="A1557" s="0" t="n">
        <v>65</v>
      </c>
      <c r="B1557" s="0" t="n">
        <v>13</v>
      </c>
      <c r="C1557" s="0" t="n">
        <v>20</v>
      </c>
      <c r="D1557" s="0" t="n">
        <f aca="false">B1557*C1557</f>
        <v>260</v>
      </c>
      <c r="E1557" s="0" t="n">
        <f aca="false">LARGE($A1557:$C1557,1)</f>
        <v>65</v>
      </c>
      <c r="F1557" s="0" t="n">
        <f aca="false">LARGE($A1557:$C1557,2)</f>
        <v>20</v>
      </c>
      <c r="G1557" s="0" t="n">
        <f aca="false">LARGE($A1557:$C1557,3)</f>
        <v>13</v>
      </c>
      <c r="H1557" s="1" t="n">
        <f aca="false">IF(E1557&gt;(SUM(F1557:G1557)),1,0)</f>
        <v>1</v>
      </c>
    </row>
    <row r="1558" customFormat="false" ht="13.8" hidden="false" customHeight="false" outlineLevel="0" collapsed="false">
      <c r="A1558" s="0" t="n">
        <v>91</v>
      </c>
      <c r="B1558" s="0" t="n">
        <v>71</v>
      </c>
      <c r="C1558" s="0" t="n">
        <v>31</v>
      </c>
      <c r="D1558" s="0" t="n">
        <f aca="false">B1558*C1558</f>
        <v>2201</v>
      </c>
      <c r="E1558" s="0" t="n">
        <f aca="false">LARGE($A1558:$C1558,1)</f>
        <v>91</v>
      </c>
      <c r="F1558" s="0" t="n">
        <f aca="false">LARGE($A1558:$C1558,2)</f>
        <v>71</v>
      </c>
      <c r="G1558" s="0" t="n">
        <f aca="false">LARGE($A1558:$C1558,3)</f>
        <v>31</v>
      </c>
      <c r="H1558" s="1" t="n">
        <f aca="false">IF(E1558&gt;(SUM(F1558:G1558)),1,0)</f>
        <v>0</v>
      </c>
    </row>
    <row r="1559" customFormat="false" ht="13.8" hidden="false" customHeight="false" outlineLevel="0" collapsed="false">
      <c r="A1559" s="0" t="n">
        <v>75</v>
      </c>
      <c r="B1559" s="0" t="n">
        <v>70</v>
      </c>
      <c r="C1559" s="0" t="n">
        <v>71</v>
      </c>
      <c r="D1559" s="0" t="n">
        <f aca="false">B1559*C1559</f>
        <v>4970</v>
      </c>
      <c r="E1559" s="0" t="n">
        <f aca="false">LARGE($A1559:$C1559,1)</f>
        <v>75</v>
      </c>
      <c r="F1559" s="0" t="n">
        <f aca="false">LARGE($A1559:$C1559,2)</f>
        <v>71</v>
      </c>
      <c r="G1559" s="0" t="n">
        <f aca="false">LARGE($A1559:$C1559,3)</f>
        <v>70</v>
      </c>
      <c r="H1559" s="1" t="n">
        <f aca="false">IF(E1559&gt;(SUM(F1559:G1559)),1,0)</f>
        <v>0</v>
      </c>
    </row>
    <row r="1560" customFormat="false" ht="13.8" hidden="false" customHeight="false" outlineLevel="0" collapsed="false">
      <c r="A1560" s="0" t="n">
        <v>15</v>
      </c>
      <c r="B1560" s="0" t="n">
        <v>58</v>
      </c>
      <c r="C1560" s="0" t="n">
        <v>63</v>
      </c>
      <c r="D1560" s="0" t="n">
        <f aca="false">B1560*C1560</f>
        <v>3654</v>
      </c>
      <c r="E1560" s="0" t="n">
        <f aca="false">LARGE($A1560:$C1560,1)</f>
        <v>63</v>
      </c>
      <c r="F1560" s="0" t="n">
        <f aca="false">LARGE($A1560:$C1560,2)</f>
        <v>58</v>
      </c>
      <c r="G1560" s="0" t="n">
        <f aca="false">LARGE($A1560:$C1560,3)</f>
        <v>15</v>
      </c>
      <c r="H1560" s="1" t="n">
        <f aca="false">IF(E1560&gt;(SUM(F1560:G1560)),1,0)</f>
        <v>0</v>
      </c>
    </row>
    <row r="1561" customFormat="false" ht="13.8" hidden="false" customHeight="false" outlineLevel="0" collapsed="false">
      <c r="A1561" s="0" t="n">
        <v>20</v>
      </c>
      <c r="B1561" s="0" t="n">
        <v>17</v>
      </c>
      <c r="C1561" s="0" t="n">
        <v>99</v>
      </c>
      <c r="D1561" s="0" t="n">
        <f aca="false">B1561*C1561</f>
        <v>1683</v>
      </c>
      <c r="E1561" s="0" t="n">
        <f aca="false">LARGE($A1561:$C1561,1)</f>
        <v>99</v>
      </c>
      <c r="F1561" s="0" t="n">
        <f aca="false">LARGE($A1561:$C1561,2)</f>
        <v>20</v>
      </c>
      <c r="G1561" s="0" t="n">
        <f aca="false">LARGE($A1561:$C1561,3)</f>
        <v>17</v>
      </c>
      <c r="H1561" s="1" t="n">
        <f aca="false">IF(E1561&gt;(SUM(F1561:G1561)),1,0)</f>
        <v>1</v>
      </c>
    </row>
    <row r="1562" customFormat="false" ht="13.8" hidden="false" customHeight="false" outlineLevel="0" collapsed="false">
      <c r="A1562" s="0" t="n">
        <v>91</v>
      </c>
      <c r="B1562" s="0" t="n">
        <v>91</v>
      </c>
      <c r="C1562" s="0" t="n">
        <v>23</v>
      </c>
      <c r="D1562" s="0" t="n">
        <f aca="false">B1562*C1562</f>
        <v>2093</v>
      </c>
      <c r="E1562" s="0" t="n">
        <f aca="false">LARGE($A1562:$C1562,1)</f>
        <v>91</v>
      </c>
      <c r="F1562" s="0" t="n">
        <f aca="false">LARGE($A1562:$C1562,2)</f>
        <v>91</v>
      </c>
      <c r="G1562" s="0" t="n">
        <f aca="false">LARGE($A1562:$C1562,3)</f>
        <v>23</v>
      </c>
      <c r="H1562" s="1" t="n">
        <f aca="false">IF(E1562&gt;(SUM(F1562:G1562)),1,0)</f>
        <v>0</v>
      </c>
    </row>
    <row r="1563" customFormat="false" ht="13.8" hidden="false" customHeight="false" outlineLevel="0" collapsed="false">
      <c r="A1563" s="0" t="n">
        <v>31</v>
      </c>
      <c r="B1563" s="0" t="n">
        <v>49</v>
      </c>
      <c r="C1563" s="0" t="n">
        <v>23</v>
      </c>
      <c r="D1563" s="0" t="n">
        <f aca="false">B1563*C1563</f>
        <v>1127</v>
      </c>
      <c r="E1563" s="0" t="n">
        <f aca="false">LARGE($A1563:$C1563,1)</f>
        <v>49</v>
      </c>
      <c r="F1563" s="0" t="n">
        <f aca="false">LARGE($A1563:$C1563,2)</f>
        <v>31</v>
      </c>
      <c r="G1563" s="0" t="n">
        <f aca="false">LARGE($A1563:$C1563,3)</f>
        <v>23</v>
      </c>
      <c r="H1563" s="1" t="n">
        <f aca="false">IF(E1563&gt;(SUM(F1563:G1563)),1,0)</f>
        <v>0</v>
      </c>
    </row>
    <row r="1564" customFormat="false" ht="13.8" hidden="false" customHeight="false" outlineLevel="0" collapsed="false">
      <c r="A1564" s="0" t="n">
        <v>79</v>
      </c>
      <c r="B1564" s="0" t="n">
        <v>82</v>
      </c>
      <c r="C1564" s="0" t="n">
        <v>14</v>
      </c>
      <c r="D1564" s="0" t="n">
        <f aca="false">B1564*C1564</f>
        <v>1148</v>
      </c>
      <c r="E1564" s="0" t="n">
        <f aca="false">LARGE($A1564:$C1564,1)</f>
        <v>82</v>
      </c>
      <c r="F1564" s="0" t="n">
        <f aca="false">LARGE($A1564:$C1564,2)</f>
        <v>79</v>
      </c>
      <c r="G1564" s="0" t="n">
        <f aca="false">LARGE($A1564:$C1564,3)</f>
        <v>14</v>
      </c>
      <c r="H1564" s="1" t="n">
        <f aca="false">IF(E1564&gt;(SUM(F1564:G1564)),1,0)</f>
        <v>0</v>
      </c>
    </row>
    <row r="1565" customFormat="false" ht="13.8" hidden="false" customHeight="false" outlineLevel="0" collapsed="false">
      <c r="A1565" s="0" t="n">
        <v>89</v>
      </c>
      <c r="B1565" s="0" t="n">
        <v>59</v>
      </c>
      <c r="C1565" s="0" t="n">
        <v>26</v>
      </c>
      <c r="D1565" s="0" t="n">
        <f aca="false">B1565*C1565</f>
        <v>1534</v>
      </c>
      <c r="E1565" s="0" t="n">
        <f aca="false">LARGE($A1565:$C1565,1)</f>
        <v>89</v>
      </c>
      <c r="F1565" s="0" t="n">
        <f aca="false">LARGE($A1565:$C1565,2)</f>
        <v>59</v>
      </c>
      <c r="G1565" s="0" t="n">
        <f aca="false">LARGE($A1565:$C1565,3)</f>
        <v>26</v>
      </c>
      <c r="H1565" s="1" t="n">
        <f aca="false">IF(E1565&gt;(SUM(F1565:G1565)),1,0)</f>
        <v>1</v>
      </c>
    </row>
    <row r="1566" customFormat="false" ht="13.8" hidden="false" customHeight="false" outlineLevel="0" collapsed="false">
      <c r="A1566" s="0" t="n">
        <v>92</v>
      </c>
      <c r="B1566" s="0" t="n">
        <v>31</v>
      </c>
      <c r="C1566" s="0" t="n">
        <v>42</v>
      </c>
      <c r="D1566" s="0" t="n">
        <f aca="false">B1566*C1566</f>
        <v>1302</v>
      </c>
      <c r="E1566" s="0" t="n">
        <f aca="false">LARGE($A1566:$C1566,1)</f>
        <v>92</v>
      </c>
      <c r="F1566" s="0" t="n">
        <f aca="false">LARGE($A1566:$C1566,2)</f>
        <v>42</v>
      </c>
      <c r="G1566" s="0" t="n">
        <f aca="false">LARGE($A1566:$C1566,3)</f>
        <v>31</v>
      </c>
      <c r="H1566" s="1" t="n">
        <f aca="false">IF(E1566&gt;(SUM(F1566:G1566)),1,0)</f>
        <v>1</v>
      </c>
    </row>
    <row r="1567" customFormat="false" ht="13.8" hidden="false" customHeight="false" outlineLevel="0" collapsed="false">
      <c r="A1567" s="0" t="n">
        <v>41</v>
      </c>
      <c r="B1567" s="0" t="n">
        <v>48</v>
      </c>
      <c r="C1567" s="0" t="n">
        <v>25</v>
      </c>
      <c r="D1567" s="0" t="n">
        <f aca="false">B1567*C1567</f>
        <v>1200</v>
      </c>
      <c r="E1567" s="0" t="n">
        <f aca="false">LARGE($A1567:$C1567,1)</f>
        <v>48</v>
      </c>
      <c r="F1567" s="0" t="n">
        <f aca="false">LARGE($A1567:$C1567,2)</f>
        <v>41</v>
      </c>
      <c r="G1567" s="0" t="n">
        <f aca="false">LARGE($A1567:$C1567,3)</f>
        <v>25</v>
      </c>
      <c r="H1567" s="1" t="n">
        <f aca="false">IF(E1567&gt;(SUM(F1567:G1567)),1,0)</f>
        <v>0</v>
      </c>
    </row>
    <row r="1568" customFormat="false" ht="13.8" hidden="false" customHeight="false" outlineLevel="0" collapsed="false">
      <c r="A1568" s="0" t="n">
        <v>58</v>
      </c>
      <c r="B1568" s="0" t="n">
        <v>82</v>
      </c>
      <c r="C1568" s="0" t="n">
        <v>12</v>
      </c>
      <c r="D1568" s="0" t="n">
        <f aca="false">B1568*C1568</f>
        <v>984</v>
      </c>
      <c r="E1568" s="0" t="n">
        <f aca="false">LARGE($A1568:$C1568,1)</f>
        <v>82</v>
      </c>
      <c r="F1568" s="0" t="n">
        <f aca="false">LARGE($A1568:$C1568,2)</f>
        <v>58</v>
      </c>
      <c r="G1568" s="0" t="n">
        <f aca="false">LARGE($A1568:$C1568,3)</f>
        <v>12</v>
      </c>
      <c r="H1568" s="1" t="n">
        <f aca="false">IF(E1568&gt;(SUM(F1568:G1568)),1,0)</f>
        <v>1</v>
      </c>
    </row>
    <row r="1569" customFormat="false" ht="13.8" hidden="false" customHeight="false" outlineLevel="0" collapsed="false">
      <c r="A1569" s="0" t="n">
        <v>92</v>
      </c>
      <c r="B1569" s="0" t="n">
        <v>81</v>
      </c>
      <c r="C1569" s="0" t="n">
        <v>17</v>
      </c>
      <c r="D1569" s="0" t="n">
        <f aca="false">B1569*C1569</f>
        <v>1377</v>
      </c>
      <c r="E1569" s="0" t="n">
        <f aca="false">LARGE($A1569:$C1569,1)</f>
        <v>92</v>
      </c>
      <c r="F1569" s="0" t="n">
        <f aca="false">LARGE($A1569:$C1569,2)</f>
        <v>81</v>
      </c>
      <c r="G1569" s="0" t="n">
        <f aca="false">LARGE($A1569:$C1569,3)</f>
        <v>17</v>
      </c>
      <c r="H1569" s="1" t="n">
        <f aca="false">IF(E1569&gt;(SUM(F1569:G1569)),1,0)</f>
        <v>0</v>
      </c>
    </row>
    <row r="1570" customFormat="false" ht="13.8" hidden="false" customHeight="false" outlineLevel="0" collapsed="false">
      <c r="A1570" s="0" t="n">
        <v>86</v>
      </c>
      <c r="B1570" s="0" t="n">
        <v>67</v>
      </c>
      <c r="C1570" s="0" t="n">
        <v>56</v>
      </c>
      <c r="D1570" s="0" t="n">
        <f aca="false">B1570*C1570</f>
        <v>3752</v>
      </c>
      <c r="E1570" s="0" t="n">
        <f aca="false">LARGE($A1570:$C1570,1)</f>
        <v>86</v>
      </c>
      <c r="F1570" s="0" t="n">
        <f aca="false">LARGE($A1570:$C1570,2)</f>
        <v>67</v>
      </c>
      <c r="G1570" s="0" t="n">
        <f aca="false">LARGE($A1570:$C1570,3)</f>
        <v>56</v>
      </c>
      <c r="H1570" s="1" t="n">
        <f aca="false">IF(E1570&gt;(SUM(F1570:G1570)),1,0)</f>
        <v>0</v>
      </c>
    </row>
    <row r="1571" customFormat="false" ht="13.8" hidden="false" customHeight="false" outlineLevel="0" collapsed="false">
      <c r="A1571" s="0" t="n">
        <v>11</v>
      </c>
      <c r="B1571" s="0" t="n">
        <v>36</v>
      </c>
      <c r="C1571" s="0" t="n">
        <v>21</v>
      </c>
      <c r="D1571" s="0" t="n">
        <f aca="false">B1571*C1571</f>
        <v>756</v>
      </c>
      <c r="E1571" s="0" t="n">
        <f aca="false">LARGE($A1571:$C1571,1)</f>
        <v>36</v>
      </c>
      <c r="F1571" s="0" t="n">
        <f aca="false">LARGE($A1571:$C1571,2)</f>
        <v>21</v>
      </c>
      <c r="G1571" s="0" t="n">
        <f aca="false">LARGE($A1571:$C1571,3)</f>
        <v>11</v>
      </c>
      <c r="H1571" s="1" t="n">
        <f aca="false">IF(E1571&gt;(SUM(F1571:G1571)),1,0)</f>
        <v>1</v>
      </c>
    </row>
    <row r="1572" customFormat="false" ht="13.8" hidden="false" customHeight="false" outlineLevel="0" collapsed="false">
      <c r="A1572" s="0" t="n">
        <v>14</v>
      </c>
      <c r="B1572" s="0" t="n">
        <v>92</v>
      </c>
      <c r="C1572" s="0" t="n">
        <v>36</v>
      </c>
      <c r="D1572" s="0" t="n">
        <f aca="false">B1572*C1572</f>
        <v>3312</v>
      </c>
      <c r="E1572" s="0" t="n">
        <f aca="false">LARGE($A1572:$C1572,1)</f>
        <v>92</v>
      </c>
      <c r="F1572" s="0" t="n">
        <f aca="false">LARGE($A1572:$C1572,2)</f>
        <v>36</v>
      </c>
      <c r="G1572" s="0" t="n">
        <f aca="false">LARGE($A1572:$C1572,3)</f>
        <v>14</v>
      </c>
      <c r="H1572" s="1" t="n">
        <f aca="false">IF(E1572&gt;(SUM(F1572:G1572)),1,0)</f>
        <v>1</v>
      </c>
    </row>
    <row r="1573" customFormat="false" ht="13.8" hidden="false" customHeight="false" outlineLevel="0" collapsed="false">
      <c r="A1573" s="0" t="n">
        <v>60</v>
      </c>
      <c r="B1573" s="0" t="n">
        <v>35</v>
      </c>
      <c r="C1573" s="0" t="n">
        <v>93</v>
      </c>
      <c r="D1573" s="0" t="n">
        <f aca="false">B1573*C1573</f>
        <v>3255</v>
      </c>
      <c r="E1573" s="0" t="n">
        <f aca="false">LARGE($A1573:$C1573,1)</f>
        <v>93</v>
      </c>
      <c r="F1573" s="0" t="n">
        <f aca="false">LARGE($A1573:$C1573,2)</f>
        <v>60</v>
      </c>
      <c r="G1573" s="0" t="n">
        <f aca="false">LARGE($A1573:$C1573,3)</f>
        <v>35</v>
      </c>
      <c r="H1573" s="1" t="n">
        <f aca="false">IF(E1573&gt;(SUM(F1573:G1573)),1,0)</f>
        <v>0</v>
      </c>
    </row>
    <row r="1574" customFormat="false" ht="13.8" hidden="false" customHeight="false" outlineLevel="0" collapsed="false">
      <c r="A1574" s="0" t="n">
        <v>30</v>
      </c>
      <c r="B1574" s="0" t="n">
        <v>80</v>
      </c>
      <c r="C1574" s="0" t="n">
        <v>40</v>
      </c>
      <c r="D1574" s="0" t="n">
        <f aca="false">B1574*C1574</f>
        <v>3200</v>
      </c>
      <c r="E1574" s="0" t="n">
        <f aca="false">LARGE($A1574:$C1574,1)</f>
        <v>80</v>
      </c>
      <c r="F1574" s="0" t="n">
        <f aca="false">LARGE($A1574:$C1574,2)</f>
        <v>40</v>
      </c>
      <c r="G1574" s="0" t="n">
        <f aca="false">LARGE($A1574:$C1574,3)</f>
        <v>30</v>
      </c>
      <c r="H1574" s="1" t="n">
        <f aca="false">IF(E1574&gt;(SUM(F1574:G1574)),1,0)</f>
        <v>1</v>
      </c>
    </row>
    <row r="1575" customFormat="false" ht="13.8" hidden="false" customHeight="false" outlineLevel="0" collapsed="false">
      <c r="A1575" s="0" t="n">
        <v>22</v>
      </c>
      <c r="B1575" s="0" t="n">
        <v>18</v>
      </c>
      <c r="C1575" s="0" t="n">
        <v>93</v>
      </c>
      <c r="D1575" s="0" t="n">
        <f aca="false">B1575*C1575</f>
        <v>1674</v>
      </c>
      <c r="E1575" s="0" t="n">
        <f aca="false">LARGE($A1575:$C1575,1)</f>
        <v>93</v>
      </c>
      <c r="F1575" s="0" t="n">
        <f aca="false">LARGE($A1575:$C1575,2)</f>
        <v>22</v>
      </c>
      <c r="G1575" s="0" t="n">
        <f aca="false">LARGE($A1575:$C1575,3)</f>
        <v>18</v>
      </c>
      <c r="H1575" s="1" t="n">
        <f aca="false">IF(E1575&gt;(SUM(F1575:G1575)),1,0)</f>
        <v>1</v>
      </c>
    </row>
    <row r="1576" customFormat="false" ht="13.8" hidden="false" customHeight="false" outlineLevel="0" collapsed="false">
      <c r="A1576" s="0" t="n">
        <v>57</v>
      </c>
      <c r="B1576" s="0" t="n">
        <v>81</v>
      </c>
      <c r="C1576" s="0" t="n">
        <v>64</v>
      </c>
      <c r="D1576" s="0" t="n">
        <f aca="false">B1576*C1576</f>
        <v>5184</v>
      </c>
      <c r="E1576" s="0" t="n">
        <f aca="false">LARGE($A1576:$C1576,1)</f>
        <v>81</v>
      </c>
      <c r="F1576" s="0" t="n">
        <f aca="false">LARGE($A1576:$C1576,2)</f>
        <v>64</v>
      </c>
      <c r="G1576" s="0" t="n">
        <f aca="false">LARGE($A1576:$C1576,3)</f>
        <v>57</v>
      </c>
      <c r="H1576" s="1" t="n">
        <f aca="false">IF(E1576&gt;(SUM(F1576:G1576)),1,0)</f>
        <v>0</v>
      </c>
    </row>
    <row r="1577" customFormat="false" ht="13.8" hidden="false" customHeight="false" outlineLevel="0" collapsed="false">
      <c r="A1577" s="0" t="n">
        <v>90</v>
      </c>
      <c r="B1577" s="0" t="n">
        <v>73</v>
      </c>
      <c r="C1577" s="0" t="n">
        <v>24</v>
      </c>
      <c r="D1577" s="0" t="n">
        <f aca="false">B1577*C1577</f>
        <v>1752</v>
      </c>
      <c r="E1577" s="0" t="n">
        <f aca="false">LARGE($A1577:$C1577,1)</f>
        <v>90</v>
      </c>
      <c r="F1577" s="0" t="n">
        <f aca="false">LARGE($A1577:$C1577,2)</f>
        <v>73</v>
      </c>
      <c r="G1577" s="0" t="n">
        <f aca="false">LARGE($A1577:$C1577,3)</f>
        <v>24</v>
      </c>
      <c r="H1577" s="1" t="n">
        <f aca="false">IF(E1577&gt;(SUM(F1577:G1577)),1,0)</f>
        <v>0</v>
      </c>
    </row>
    <row r="1578" customFormat="false" ht="13.8" hidden="false" customHeight="false" outlineLevel="0" collapsed="false">
      <c r="A1578" s="0" t="n">
        <v>47</v>
      </c>
      <c r="B1578" s="0" t="n">
        <v>39</v>
      </c>
      <c r="C1578" s="0" t="n">
        <v>78</v>
      </c>
      <c r="D1578" s="0" t="n">
        <f aca="false">B1578*C1578</f>
        <v>3042</v>
      </c>
      <c r="E1578" s="0" t="n">
        <f aca="false">LARGE($A1578:$C1578,1)</f>
        <v>78</v>
      </c>
      <c r="F1578" s="0" t="n">
        <f aca="false">LARGE($A1578:$C1578,2)</f>
        <v>47</v>
      </c>
      <c r="G1578" s="0" t="n">
        <f aca="false">LARGE($A1578:$C1578,3)</f>
        <v>39</v>
      </c>
      <c r="H1578" s="1" t="n">
        <f aca="false">IF(E1578&gt;(SUM(F1578:G1578)),1,0)</f>
        <v>0</v>
      </c>
    </row>
    <row r="1579" customFormat="false" ht="13.8" hidden="false" customHeight="false" outlineLevel="0" collapsed="false">
      <c r="A1579" s="0" t="n">
        <v>17</v>
      </c>
      <c r="B1579" s="0" t="n">
        <v>50</v>
      </c>
      <c r="C1579" s="0" t="n">
        <v>23</v>
      </c>
      <c r="D1579" s="0" t="n">
        <f aca="false">B1579*C1579</f>
        <v>1150</v>
      </c>
      <c r="E1579" s="0" t="n">
        <f aca="false">LARGE($A1579:$C1579,1)</f>
        <v>50</v>
      </c>
      <c r="F1579" s="0" t="n">
        <f aca="false">LARGE($A1579:$C1579,2)</f>
        <v>23</v>
      </c>
      <c r="G1579" s="0" t="n">
        <f aca="false">LARGE($A1579:$C1579,3)</f>
        <v>17</v>
      </c>
      <c r="H1579" s="1" t="n">
        <f aca="false">IF(E1579&gt;(SUM(F1579:G1579)),1,0)</f>
        <v>1</v>
      </c>
    </row>
    <row r="1580" customFormat="false" ht="13.8" hidden="false" customHeight="false" outlineLevel="0" collapsed="false">
      <c r="A1580" s="0" t="n">
        <v>96</v>
      </c>
      <c r="B1580" s="0" t="n">
        <v>58</v>
      </c>
      <c r="C1580" s="0" t="n">
        <v>30</v>
      </c>
      <c r="D1580" s="0" t="n">
        <f aca="false">B1580*C1580</f>
        <v>1740</v>
      </c>
      <c r="E1580" s="0" t="n">
        <f aca="false">LARGE($A1580:$C1580,1)</f>
        <v>96</v>
      </c>
      <c r="F1580" s="0" t="n">
        <f aca="false">LARGE($A1580:$C1580,2)</f>
        <v>58</v>
      </c>
      <c r="G1580" s="0" t="n">
        <f aca="false">LARGE($A1580:$C1580,3)</f>
        <v>30</v>
      </c>
      <c r="H1580" s="1" t="n">
        <f aca="false">IF(E1580&gt;(SUM(F1580:G1580)),1,0)</f>
        <v>1</v>
      </c>
    </row>
    <row r="1581" customFormat="false" ht="13.8" hidden="false" customHeight="false" outlineLevel="0" collapsed="false">
      <c r="A1581" s="0" t="n">
        <v>62</v>
      </c>
      <c r="B1581" s="0" t="n">
        <v>27</v>
      </c>
      <c r="C1581" s="0" t="n">
        <v>44</v>
      </c>
      <c r="D1581" s="0" t="n">
        <f aca="false">B1581*C1581</f>
        <v>1188</v>
      </c>
      <c r="E1581" s="0" t="n">
        <f aca="false">LARGE($A1581:$C1581,1)</f>
        <v>62</v>
      </c>
      <c r="F1581" s="0" t="n">
        <f aca="false">LARGE($A1581:$C1581,2)</f>
        <v>44</v>
      </c>
      <c r="G1581" s="0" t="n">
        <f aca="false">LARGE($A1581:$C1581,3)</f>
        <v>27</v>
      </c>
      <c r="H1581" s="1" t="n">
        <f aca="false">IF(E1581&gt;(SUM(F1581:G1581)),1,0)</f>
        <v>0</v>
      </c>
    </row>
    <row r="1582" customFormat="false" ht="13.8" hidden="false" customHeight="false" outlineLevel="0" collapsed="false">
      <c r="A1582" s="0" t="n">
        <v>85</v>
      </c>
      <c r="B1582" s="0" t="n">
        <v>34</v>
      </c>
      <c r="C1582" s="0" t="n">
        <v>59</v>
      </c>
      <c r="D1582" s="0" t="n">
        <f aca="false">B1582*C1582</f>
        <v>2006</v>
      </c>
      <c r="E1582" s="0" t="n">
        <f aca="false">LARGE($A1582:$C1582,1)</f>
        <v>85</v>
      </c>
      <c r="F1582" s="0" t="n">
        <f aca="false">LARGE($A1582:$C1582,2)</f>
        <v>59</v>
      </c>
      <c r="G1582" s="0" t="n">
        <f aca="false">LARGE($A1582:$C1582,3)</f>
        <v>34</v>
      </c>
      <c r="H1582" s="1" t="n">
        <f aca="false">IF(E1582&gt;(SUM(F1582:G1582)),1,0)</f>
        <v>0</v>
      </c>
    </row>
    <row r="1583" customFormat="false" ht="13.8" hidden="false" customHeight="false" outlineLevel="0" collapsed="false">
      <c r="A1583" s="0" t="n">
        <v>95</v>
      </c>
      <c r="B1583" s="0" t="n">
        <v>29</v>
      </c>
      <c r="C1583" s="0" t="n">
        <v>24</v>
      </c>
      <c r="D1583" s="0" t="n">
        <f aca="false">B1583*C1583</f>
        <v>696</v>
      </c>
      <c r="E1583" s="0" t="n">
        <f aca="false">LARGE($A1583:$C1583,1)</f>
        <v>95</v>
      </c>
      <c r="F1583" s="0" t="n">
        <f aca="false">LARGE($A1583:$C1583,2)</f>
        <v>29</v>
      </c>
      <c r="G1583" s="0" t="n">
        <f aca="false">LARGE($A1583:$C1583,3)</f>
        <v>24</v>
      </c>
      <c r="H1583" s="1" t="n">
        <f aca="false">IF(E1583&gt;(SUM(F1583:G1583)),1,0)</f>
        <v>1</v>
      </c>
    </row>
    <row r="1584" customFormat="false" ht="13.8" hidden="false" customHeight="false" outlineLevel="0" collapsed="false">
      <c r="A1584" s="0" t="n">
        <v>32</v>
      </c>
      <c r="B1584" s="0" t="n">
        <v>41</v>
      </c>
      <c r="C1584" s="0" t="n">
        <v>75</v>
      </c>
      <c r="D1584" s="0" t="n">
        <f aca="false">B1584*C1584</f>
        <v>3075</v>
      </c>
      <c r="E1584" s="0" t="n">
        <f aca="false">LARGE($A1584:$C1584,1)</f>
        <v>75</v>
      </c>
      <c r="F1584" s="0" t="n">
        <f aca="false">LARGE($A1584:$C1584,2)</f>
        <v>41</v>
      </c>
      <c r="G1584" s="0" t="n">
        <f aca="false">LARGE($A1584:$C1584,3)</f>
        <v>32</v>
      </c>
      <c r="H1584" s="1" t="n">
        <f aca="false">IF(E1584&gt;(SUM(F1584:G1584)),1,0)</f>
        <v>1</v>
      </c>
    </row>
    <row r="1585" customFormat="false" ht="13.8" hidden="false" customHeight="false" outlineLevel="0" collapsed="false">
      <c r="A1585" s="0" t="n">
        <v>27</v>
      </c>
      <c r="B1585" s="0" t="n">
        <v>54</v>
      </c>
      <c r="C1585" s="0" t="n">
        <v>77</v>
      </c>
      <c r="D1585" s="0" t="n">
        <f aca="false">B1585*C1585</f>
        <v>4158</v>
      </c>
      <c r="E1585" s="0" t="n">
        <f aca="false">LARGE($A1585:$C1585,1)</f>
        <v>77</v>
      </c>
      <c r="F1585" s="0" t="n">
        <f aca="false">LARGE($A1585:$C1585,2)</f>
        <v>54</v>
      </c>
      <c r="G1585" s="0" t="n">
        <f aca="false">LARGE($A1585:$C1585,3)</f>
        <v>27</v>
      </c>
      <c r="H1585" s="1" t="n">
        <f aca="false">IF(E1585&gt;(SUM(F1585:G1585)),1,0)</f>
        <v>0</v>
      </c>
    </row>
    <row r="1586" customFormat="false" ht="13.8" hidden="false" customHeight="false" outlineLevel="0" collapsed="false">
      <c r="A1586" s="0" t="n">
        <v>83</v>
      </c>
      <c r="B1586" s="0" t="n">
        <v>23</v>
      </c>
      <c r="C1586" s="0" t="n">
        <v>43</v>
      </c>
      <c r="D1586" s="0" t="n">
        <f aca="false">B1586*C1586</f>
        <v>989</v>
      </c>
      <c r="E1586" s="0" t="n">
        <f aca="false">LARGE($A1586:$C1586,1)</f>
        <v>83</v>
      </c>
      <c r="F1586" s="0" t="n">
        <f aca="false">LARGE($A1586:$C1586,2)</f>
        <v>43</v>
      </c>
      <c r="G1586" s="0" t="n">
        <f aca="false">LARGE($A1586:$C1586,3)</f>
        <v>23</v>
      </c>
      <c r="H1586" s="1" t="n">
        <f aca="false">IF(E1586&gt;(SUM(F1586:G1586)),1,0)</f>
        <v>1</v>
      </c>
    </row>
    <row r="1587" customFormat="false" ht="13.8" hidden="false" customHeight="false" outlineLevel="0" collapsed="false">
      <c r="A1587" s="0" t="n">
        <v>57</v>
      </c>
      <c r="B1587" s="0" t="n">
        <v>89</v>
      </c>
      <c r="C1587" s="0" t="n">
        <v>80</v>
      </c>
      <c r="D1587" s="0" t="n">
        <f aca="false">B1587*C1587</f>
        <v>7120</v>
      </c>
      <c r="E1587" s="0" t="n">
        <f aca="false">LARGE($A1587:$C1587,1)</f>
        <v>89</v>
      </c>
      <c r="F1587" s="0" t="n">
        <f aca="false">LARGE($A1587:$C1587,2)</f>
        <v>80</v>
      </c>
      <c r="G1587" s="0" t="n">
        <f aca="false">LARGE($A1587:$C1587,3)</f>
        <v>57</v>
      </c>
      <c r="H1587" s="1" t="n">
        <f aca="false">IF(E1587&gt;(SUM(F1587:G1587)),1,0)</f>
        <v>0</v>
      </c>
    </row>
    <row r="1588" customFormat="false" ht="13.8" hidden="false" customHeight="false" outlineLevel="0" collapsed="false">
      <c r="A1588" s="0" t="n">
        <v>42</v>
      </c>
      <c r="B1588" s="0" t="n">
        <v>74</v>
      </c>
      <c r="C1588" s="0" t="n">
        <v>66</v>
      </c>
      <c r="D1588" s="0" t="n">
        <f aca="false">B1588*C1588</f>
        <v>4884</v>
      </c>
      <c r="E1588" s="0" t="n">
        <f aca="false">LARGE($A1588:$C1588,1)</f>
        <v>74</v>
      </c>
      <c r="F1588" s="0" t="n">
        <f aca="false">LARGE($A1588:$C1588,2)</f>
        <v>66</v>
      </c>
      <c r="G1588" s="0" t="n">
        <f aca="false">LARGE($A1588:$C1588,3)</f>
        <v>42</v>
      </c>
      <c r="H1588" s="1" t="n">
        <f aca="false">IF(E1588&gt;(SUM(F1588:G1588)),1,0)</f>
        <v>0</v>
      </c>
    </row>
    <row r="1589" customFormat="false" ht="13.8" hidden="false" customHeight="false" outlineLevel="0" collapsed="false">
      <c r="A1589" s="0" t="n">
        <v>43</v>
      </c>
      <c r="B1589" s="0" t="n">
        <v>91</v>
      </c>
      <c r="C1589" s="0" t="n">
        <v>30</v>
      </c>
      <c r="D1589" s="0" t="n">
        <f aca="false">B1589*C1589</f>
        <v>2730</v>
      </c>
      <c r="E1589" s="0" t="n">
        <f aca="false">LARGE($A1589:$C1589,1)</f>
        <v>91</v>
      </c>
      <c r="F1589" s="0" t="n">
        <f aca="false">LARGE($A1589:$C1589,2)</f>
        <v>43</v>
      </c>
      <c r="G1589" s="0" t="n">
        <f aca="false">LARGE($A1589:$C1589,3)</f>
        <v>30</v>
      </c>
      <c r="H1589" s="1" t="n">
        <f aca="false">IF(E1589&gt;(SUM(F1589:G1589)),1,0)</f>
        <v>1</v>
      </c>
    </row>
    <row r="1590" customFormat="false" ht="13.8" hidden="false" customHeight="false" outlineLevel="0" collapsed="false">
      <c r="A1590" s="0" t="n">
        <v>73</v>
      </c>
      <c r="B1590" s="0" t="n">
        <v>24</v>
      </c>
      <c r="C1590" s="0" t="n">
        <v>47</v>
      </c>
      <c r="D1590" s="0" t="n">
        <f aca="false">B1590*C1590</f>
        <v>1128</v>
      </c>
      <c r="E1590" s="0" t="n">
        <f aca="false">LARGE($A1590:$C1590,1)</f>
        <v>73</v>
      </c>
      <c r="F1590" s="0" t="n">
        <f aca="false">LARGE($A1590:$C1590,2)</f>
        <v>47</v>
      </c>
      <c r="G1590" s="0" t="n">
        <f aca="false">LARGE($A1590:$C1590,3)</f>
        <v>24</v>
      </c>
      <c r="H1590" s="1" t="n">
        <f aca="false">IF(E1590&gt;(SUM(F1590:G1590)),1,0)</f>
        <v>1</v>
      </c>
    </row>
    <row r="1591" customFormat="false" ht="13.8" hidden="false" customHeight="false" outlineLevel="0" collapsed="false">
      <c r="A1591" s="0" t="n">
        <v>48</v>
      </c>
      <c r="B1591" s="0" t="n">
        <v>70</v>
      </c>
      <c r="C1591" s="0" t="n">
        <v>20</v>
      </c>
      <c r="D1591" s="0" t="n">
        <f aca="false">B1591*C1591</f>
        <v>1400</v>
      </c>
      <c r="E1591" s="0" t="n">
        <f aca="false">LARGE($A1591:$C1591,1)</f>
        <v>70</v>
      </c>
      <c r="F1591" s="0" t="n">
        <f aca="false">LARGE($A1591:$C1591,2)</f>
        <v>48</v>
      </c>
      <c r="G1591" s="0" t="n">
        <f aca="false">LARGE($A1591:$C1591,3)</f>
        <v>20</v>
      </c>
      <c r="H1591" s="1" t="n">
        <f aca="false">IF(E1591&gt;(SUM(F1591:G1591)),1,0)</f>
        <v>1</v>
      </c>
    </row>
    <row r="1592" customFormat="false" ht="13.8" hidden="false" customHeight="false" outlineLevel="0" collapsed="false">
      <c r="A1592" s="0" t="n">
        <v>47</v>
      </c>
      <c r="B1592" s="0" t="n">
        <v>69</v>
      </c>
      <c r="C1592" s="0" t="n">
        <v>37</v>
      </c>
      <c r="D1592" s="0" t="n">
        <f aca="false">B1592*C1592</f>
        <v>2553</v>
      </c>
      <c r="E1592" s="0" t="n">
        <f aca="false">LARGE($A1592:$C1592,1)</f>
        <v>69</v>
      </c>
      <c r="F1592" s="0" t="n">
        <f aca="false">LARGE($A1592:$C1592,2)</f>
        <v>47</v>
      </c>
      <c r="G1592" s="0" t="n">
        <f aca="false">LARGE($A1592:$C1592,3)</f>
        <v>37</v>
      </c>
      <c r="H1592" s="1" t="n">
        <f aca="false">IF(E1592&gt;(SUM(F1592:G1592)),1,0)</f>
        <v>0</v>
      </c>
    </row>
    <row r="1593" customFormat="false" ht="13.8" hidden="false" customHeight="false" outlineLevel="0" collapsed="false">
      <c r="A1593" s="0" t="n">
        <v>96</v>
      </c>
      <c r="B1593" s="0" t="n">
        <v>84</v>
      </c>
      <c r="C1593" s="0" t="n">
        <v>10</v>
      </c>
      <c r="D1593" s="0" t="n">
        <f aca="false">B1593*C1593</f>
        <v>840</v>
      </c>
      <c r="E1593" s="0" t="n">
        <f aca="false">LARGE($A1593:$C1593,1)</f>
        <v>96</v>
      </c>
      <c r="F1593" s="0" t="n">
        <f aca="false">LARGE($A1593:$C1593,2)</f>
        <v>84</v>
      </c>
      <c r="G1593" s="0" t="n">
        <f aca="false">LARGE($A1593:$C1593,3)</f>
        <v>10</v>
      </c>
      <c r="H1593" s="1" t="n">
        <f aca="false">IF(E1593&gt;(SUM(F1593:G1593)),1,0)</f>
        <v>1</v>
      </c>
    </row>
    <row r="1594" customFormat="false" ht="13.8" hidden="false" customHeight="false" outlineLevel="0" collapsed="false">
      <c r="A1594" s="0" t="n">
        <v>55</v>
      </c>
      <c r="B1594" s="0" t="n">
        <v>87</v>
      </c>
      <c r="C1594" s="0" t="n">
        <v>38</v>
      </c>
      <c r="D1594" s="0" t="n">
        <f aca="false">B1594*C1594</f>
        <v>3306</v>
      </c>
      <c r="E1594" s="0" t="n">
        <f aca="false">LARGE($A1594:$C1594,1)</f>
        <v>87</v>
      </c>
      <c r="F1594" s="0" t="n">
        <f aca="false">LARGE($A1594:$C1594,2)</f>
        <v>55</v>
      </c>
      <c r="G1594" s="0" t="n">
        <f aca="false">LARGE($A1594:$C1594,3)</f>
        <v>38</v>
      </c>
      <c r="H1594" s="1" t="n">
        <f aca="false">IF(E1594&gt;(SUM(F1594:G1594)),1,0)</f>
        <v>0</v>
      </c>
    </row>
    <row r="1595" customFormat="false" ht="13.8" hidden="false" customHeight="false" outlineLevel="0" collapsed="false">
      <c r="A1595" s="0" t="n">
        <v>47</v>
      </c>
      <c r="B1595" s="0" t="n">
        <v>35</v>
      </c>
      <c r="C1595" s="0" t="n">
        <v>99</v>
      </c>
      <c r="D1595" s="0" t="n">
        <f aca="false">B1595*C1595</f>
        <v>3465</v>
      </c>
      <c r="E1595" s="0" t="n">
        <f aca="false">LARGE($A1595:$C1595,1)</f>
        <v>99</v>
      </c>
      <c r="F1595" s="0" t="n">
        <f aca="false">LARGE($A1595:$C1595,2)</f>
        <v>47</v>
      </c>
      <c r="G1595" s="0" t="n">
        <f aca="false">LARGE($A1595:$C1595,3)</f>
        <v>35</v>
      </c>
      <c r="H1595" s="1" t="n">
        <f aca="false">IF(E1595&gt;(SUM(F1595:G1595)),1,0)</f>
        <v>1</v>
      </c>
    </row>
    <row r="1596" customFormat="false" ht="13.8" hidden="false" customHeight="false" outlineLevel="0" collapsed="false">
      <c r="A1596" s="0" t="n">
        <v>13</v>
      </c>
      <c r="B1596" s="0" t="n">
        <v>54</v>
      </c>
      <c r="C1596" s="0" t="n">
        <v>22</v>
      </c>
      <c r="D1596" s="0" t="n">
        <f aca="false">B1596*C1596</f>
        <v>1188</v>
      </c>
      <c r="E1596" s="0" t="n">
        <f aca="false">LARGE($A1596:$C1596,1)</f>
        <v>54</v>
      </c>
      <c r="F1596" s="0" t="n">
        <f aca="false">LARGE($A1596:$C1596,2)</f>
        <v>22</v>
      </c>
      <c r="G1596" s="0" t="n">
        <f aca="false">LARGE($A1596:$C1596,3)</f>
        <v>13</v>
      </c>
      <c r="H1596" s="1" t="n">
        <f aca="false">IF(E1596&gt;(SUM(F1596:G1596)),1,0)</f>
        <v>1</v>
      </c>
    </row>
    <row r="1597" customFormat="false" ht="13.8" hidden="false" customHeight="false" outlineLevel="0" collapsed="false">
      <c r="A1597" s="0" t="n">
        <v>36</v>
      </c>
      <c r="B1597" s="0" t="n">
        <v>20</v>
      </c>
      <c r="C1597" s="0" t="n">
        <v>73</v>
      </c>
      <c r="D1597" s="0" t="n">
        <f aca="false">B1597*C1597</f>
        <v>1460</v>
      </c>
      <c r="E1597" s="0" t="n">
        <f aca="false">LARGE($A1597:$C1597,1)</f>
        <v>73</v>
      </c>
      <c r="F1597" s="0" t="n">
        <f aca="false">LARGE($A1597:$C1597,2)</f>
        <v>36</v>
      </c>
      <c r="G1597" s="0" t="n">
        <f aca="false">LARGE($A1597:$C1597,3)</f>
        <v>20</v>
      </c>
      <c r="H1597" s="1" t="n">
        <f aca="false">IF(E1597&gt;(SUM(F1597:G1597)),1,0)</f>
        <v>1</v>
      </c>
    </row>
    <row r="1598" customFormat="false" ht="13.8" hidden="false" customHeight="false" outlineLevel="0" collapsed="false">
      <c r="A1598" s="0" t="n">
        <v>10</v>
      </c>
      <c r="B1598" s="0" t="n">
        <v>86</v>
      </c>
      <c r="C1598" s="0" t="n">
        <v>83</v>
      </c>
      <c r="D1598" s="0" t="n">
        <f aca="false">B1598*C1598</f>
        <v>7138</v>
      </c>
      <c r="E1598" s="0" t="n">
        <f aca="false">LARGE($A1598:$C1598,1)</f>
        <v>86</v>
      </c>
      <c r="F1598" s="0" t="n">
        <f aca="false">LARGE($A1598:$C1598,2)</f>
        <v>83</v>
      </c>
      <c r="G1598" s="0" t="n">
        <f aca="false">LARGE($A1598:$C1598,3)</f>
        <v>10</v>
      </c>
      <c r="H1598" s="1" t="n">
        <f aca="false">IF(E1598&gt;(SUM(F1598:G1598)),1,0)</f>
        <v>0</v>
      </c>
    </row>
    <row r="1599" customFormat="false" ht="13.8" hidden="false" customHeight="false" outlineLevel="0" collapsed="false">
      <c r="A1599" s="0" t="n">
        <v>64</v>
      </c>
      <c r="B1599" s="0" t="n">
        <v>70</v>
      </c>
      <c r="C1599" s="0" t="n">
        <v>43</v>
      </c>
      <c r="D1599" s="0" t="n">
        <f aca="false">B1599*C1599</f>
        <v>3010</v>
      </c>
      <c r="E1599" s="0" t="n">
        <f aca="false">LARGE($A1599:$C1599,1)</f>
        <v>70</v>
      </c>
      <c r="F1599" s="0" t="n">
        <f aca="false">LARGE($A1599:$C1599,2)</f>
        <v>64</v>
      </c>
      <c r="G1599" s="0" t="n">
        <f aca="false">LARGE($A1599:$C1599,3)</f>
        <v>43</v>
      </c>
      <c r="H1599" s="1" t="n">
        <f aca="false">IF(E1599&gt;(SUM(F1599:G1599)),1,0)</f>
        <v>0</v>
      </c>
    </row>
    <row r="1600" customFormat="false" ht="13.8" hidden="false" customHeight="false" outlineLevel="0" collapsed="false">
      <c r="A1600" s="0" t="n">
        <v>91</v>
      </c>
      <c r="B1600" s="0" t="n">
        <v>58</v>
      </c>
      <c r="C1600" s="0" t="n">
        <v>68</v>
      </c>
      <c r="D1600" s="0" t="n">
        <f aca="false">B1600*C1600</f>
        <v>3944</v>
      </c>
      <c r="E1600" s="0" t="n">
        <f aca="false">LARGE($A1600:$C1600,1)</f>
        <v>91</v>
      </c>
      <c r="F1600" s="0" t="n">
        <f aca="false">LARGE($A1600:$C1600,2)</f>
        <v>68</v>
      </c>
      <c r="G1600" s="0" t="n">
        <f aca="false">LARGE($A1600:$C1600,3)</f>
        <v>58</v>
      </c>
      <c r="H1600" s="1" t="n">
        <f aca="false">IF(E1600&gt;(SUM(F1600:G1600)),1,0)</f>
        <v>0</v>
      </c>
    </row>
    <row r="1601" customFormat="false" ht="13.8" hidden="false" customHeight="false" outlineLevel="0" collapsed="false">
      <c r="A1601" s="0" t="n">
        <v>51</v>
      </c>
      <c r="B1601" s="0" t="n">
        <v>34</v>
      </c>
      <c r="C1601" s="0" t="n">
        <v>81</v>
      </c>
      <c r="D1601" s="0" t="n">
        <f aca="false">B1601*C1601</f>
        <v>2754</v>
      </c>
      <c r="E1601" s="0" t="n">
        <f aca="false">LARGE($A1601:$C1601,1)</f>
        <v>81</v>
      </c>
      <c r="F1601" s="0" t="n">
        <f aca="false">LARGE($A1601:$C1601,2)</f>
        <v>51</v>
      </c>
      <c r="G1601" s="0" t="n">
        <f aca="false">LARGE($A1601:$C1601,3)</f>
        <v>34</v>
      </c>
      <c r="H1601" s="1" t="n">
        <f aca="false">IF(E1601&gt;(SUM(F1601:G1601)),1,0)</f>
        <v>0</v>
      </c>
    </row>
    <row r="1602" customFormat="false" ht="13.8" hidden="false" customHeight="false" outlineLevel="0" collapsed="false">
      <c r="A1602" s="0" t="n">
        <v>78</v>
      </c>
      <c r="B1602" s="0" t="n">
        <v>44</v>
      </c>
      <c r="C1602" s="0" t="n">
        <v>37</v>
      </c>
      <c r="D1602" s="0" t="n">
        <f aca="false">B1602*C1602</f>
        <v>1628</v>
      </c>
      <c r="E1602" s="0" t="n">
        <f aca="false">LARGE($A1602:$C1602,1)</f>
        <v>78</v>
      </c>
      <c r="F1602" s="0" t="n">
        <f aca="false">LARGE($A1602:$C1602,2)</f>
        <v>44</v>
      </c>
      <c r="G1602" s="0" t="n">
        <f aca="false">LARGE($A1602:$C1602,3)</f>
        <v>37</v>
      </c>
      <c r="H1602" s="1" t="n">
        <f aca="false">IF(E1602&gt;(SUM(F1602:G1602)),1,0)</f>
        <v>0</v>
      </c>
    </row>
    <row r="1603" customFormat="false" ht="13.8" hidden="false" customHeight="false" outlineLevel="0" collapsed="false">
      <c r="A1603" s="0" t="n">
        <v>72</v>
      </c>
      <c r="B1603" s="0" t="n">
        <v>69</v>
      </c>
      <c r="C1603" s="0" t="n">
        <v>85</v>
      </c>
      <c r="D1603" s="0" t="n">
        <f aca="false">B1603*C1603</f>
        <v>5865</v>
      </c>
      <c r="E1603" s="0" t="n">
        <f aca="false">LARGE($A1603:$C1603,1)</f>
        <v>85</v>
      </c>
      <c r="F1603" s="0" t="n">
        <f aca="false">LARGE($A1603:$C1603,2)</f>
        <v>72</v>
      </c>
      <c r="G1603" s="0" t="n">
        <f aca="false">LARGE($A1603:$C1603,3)</f>
        <v>69</v>
      </c>
      <c r="H1603" s="1" t="n">
        <f aca="false">IF(E1603&gt;(SUM(F1603:G1603)),1,0)</f>
        <v>0</v>
      </c>
    </row>
    <row r="1604" customFormat="false" ht="13.8" hidden="false" customHeight="false" outlineLevel="0" collapsed="false">
      <c r="A1604" s="0" t="n">
        <v>33</v>
      </c>
      <c r="B1604" s="0" t="n">
        <v>47</v>
      </c>
      <c r="C1604" s="0" t="n">
        <v>94</v>
      </c>
      <c r="D1604" s="0" t="n">
        <f aca="false">B1604*C1604</f>
        <v>4418</v>
      </c>
      <c r="E1604" s="0" t="n">
        <f aca="false">LARGE($A1604:$C1604,1)</f>
        <v>94</v>
      </c>
      <c r="F1604" s="0" t="n">
        <f aca="false">LARGE($A1604:$C1604,2)</f>
        <v>47</v>
      </c>
      <c r="G1604" s="0" t="n">
        <f aca="false">LARGE($A1604:$C1604,3)</f>
        <v>33</v>
      </c>
      <c r="H1604" s="1" t="n">
        <f aca="false">IF(E1604&gt;(SUM(F1604:G1604)),1,0)</f>
        <v>1</v>
      </c>
    </row>
    <row r="1605" customFormat="false" ht="13.8" hidden="false" customHeight="false" outlineLevel="0" collapsed="false">
      <c r="A1605" s="0" t="n">
        <v>54</v>
      </c>
      <c r="B1605" s="0" t="n">
        <v>82</v>
      </c>
      <c r="C1605" s="0" t="n">
        <v>20</v>
      </c>
      <c r="D1605" s="0" t="n">
        <f aca="false">B1605*C1605</f>
        <v>1640</v>
      </c>
      <c r="E1605" s="0" t="n">
        <f aca="false">LARGE($A1605:$C1605,1)</f>
        <v>82</v>
      </c>
      <c r="F1605" s="0" t="n">
        <f aca="false">LARGE($A1605:$C1605,2)</f>
        <v>54</v>
      </c>
      <c r="G1605" s="0" t="n">
        <f aca="false">LARGE($A1605:$C1605,3)</f>
        <v>20</v>
      </c>
      <c r="H1605" s="1" t="n">
        <f aca="false">IF(E1605&gt;(SUM(F1605:G1605)),1,0)</f>
        <v>1</v>
      </c>
    </row>
    <row r="1606" customFormat="false" ht="13.8" hidden="false" customHeight="false" outlineLevel="0" collapsed="false">
      <c r="A1606" s="0" t="n">
        <v>19</v>
      </c>
      <c r="B1606" s="0" t="n">
        <v>76</v>
      </c>
      <c r="C1606" s="0" t="n">
        <v>49</v>
      </c>
      <c r="D1606" s="0" t="n">
        <f aca="false">B1606*C1606</f>
        <v>3724</v>
      </c>
      <c r="E1606" s="0" t="n">
        <f aca="false">LARGE($A1606:$C1606,1)</f>
        <v>76</v>
      </c>
      <c r="F1606" s="0" t="n">
        <f aca="false">LARGE($A1606:$C1606,2)</f>
        <v>49</v>
      </c>
      <c r="G1606" s="0" t="n">
        <f aca="false">LARGE($A1606:$C1606,3)</f>
        <v>19</v>
      </c>
      <c r="H1606" s="1" t="n">
        <f aca="false">IF(E1606&gt;(SUM(F1606:G1606)),1,0)</f>
        <v>1</v>
      </c>
    </row>
    <row r="1607" customFormat="false" ht="13.8" hidden="false" customHeight="false" outlineLevel="0" collapsed="false">
      <c r="A1607" s="0" t="n">
        <v>24</v>
      </c>
      <c r="B1607" s="0" t="n">
        <v>75</v>
      </c>
      <c r="C1607" s="0" t="n">
        <v>68</v>
      </c>
      <c r="D1607" s="0" t="n">
        <f aca="false">B1607*C1607</f>
        <v>5100</v>
      </c>
      <c r="E1607" s="0" t="n">
        <f aca="false">LARGE($A1607:$C1607,1)</f>
        <v>75</v>
      </c>
      <c r="F1607" s="0" t="n">
        <f aca="false">LARGE($A1607:$C1607,2)</f>
        <v>68</v>
      </c>
      <c r="G1607" s="0" t="n">
        <f aca="false">LARGE($A1607:$C1607,3)</f>
        <v>24</v>
      </c>
      <c r="H1607" s="1" t="n">
        <f aca="false">IF(E1607&gt;(SUM(F1607:G1607)),1,0)</f>
        <v>0</v>
      </c>
    </row>
    <row r="1608" customFormat="false" ht="13.8" hidden="false" customHeight="false" outlineLevel="0" collapsed="false">
      <c r="A1608" s="0" t="n">
        <v>72</v>
      </c>
      <c r="B1608" s="0" t="n">
        <v>67</v>
      </c>
      <c r="C1608" s="0" t="n">
        <v>52</v>
      </c>
      <c r="D1608" s="0" t="n">
        <f aca="false">B1608*C1608</f>
        <v>3484</v>
      </c>
      <c r="E1608" s="0" t="n">
        <f aca="false">LARGE($A1608:$C1608,1)</f>
        <v>72</v>
      </c>
      <c r="F1608" s="0" t="n">
        <f aca="false">LARGE($A1608:$C1608,2)</f>
        <v>67</v>
      </c>
      <c r="G1608" s="0" t="n">
        <f aca="false">LARGE($A1608:$C1608,3)</f>
        <v>52</v>
      </c>
      <c r="H1608" s="1" t="n">
        <f aca="false">IF(E1608&gt;(SUM(F1608:G1608)),1,0)</f>
        <v>0</v>
      </c>
    </row>
    <row r="1609" customFormat="false" ht="13.8" hidden="false" customHeight="false" outlineLevel="0" collapsed="false">
      <c r="A1609" s="0" t="n">
        <v>51</v>
      </c>
      <c r="B1609" s="0" t="n">
        <v>38</v>
      </c>
      <c r="C1609" s="0" t="n">
        <v>29</v>
      </c>
      <c r="D1609" s="0" t="n">
        <f aca="false">B1609*C1609</f>
        <v>1102</v>
      </c>
      <c r="E1609" s="0" t="n">
        <f aca="false">LARGE($A1609:$C1609,1)</f>
        <v>51</v>
      </c>
      <c r="F1609" s="0" t="n">
        <f aca="false">LARGE($A1609:$C1609,2)</f>
        <v>38</v>
      </c>
      <c r="G1609" s="0" t="n">
        <f aca="false">LARGE($A1609:$C1609,3)</f>
        <v>29</v>
      </c>
      <c r="H1609" s="1" t="n">
        <f aca="false">IF(E1609&gt;(SUM(F1609:G1609)),1,0)</f>
        <v>0</v>
      </c>
    </row>
    <row r="1610" customFormat="false" ht="13.8" hidden="false" customHeight="false" outlineLevel="0" collapsed="false">
      <c r="A1610" s="0" t="n">
        <v>72</v>
      </c>
      <c r="B1610" s="0" t="n">
        <v>44</v>
      </c>
      <c r="C1610" s="0" t="n">
        <v>76</v>
      </c>
      <c r="D1610" s="0" t="n">
        <f aca="false">B1610*C1610</f>
        <v>3344</v>
      </c>
      <c r="E1610" s="0" t="n">
        <f aca="false">LARGE($A1610:$C1610,1)</f>
        <v>76</v>
      </c>
      <c r="F1610" s="0" t="n">
        <f aca="false">LARGE($A1610:$C1610,2)</f>
        <v>72</v>
      </c>
      <c r="G1610" s="0" t="n">
        <f aca="false">LARGE($A1610:$C1610,3)</f>
        <v>44</v>
      </c>
      <c r="H1610" s="1" t="n">
        <f aca="false">IF(E1610&gt;(SUM(F1610:G1610)),1,0)</f>
        <v>0</v>
      </c>
    </row>
    <row r="1611" customFormat="false" ht="13.8" hidden="false" customHeight="false" outlineLevel="0" collapsed="false">
      <c r="A1611" s="0" t="n">
        <v>38</v>
      </c>
      <c r="B1611" s="0" t="n">
        <v>20</v>
      </c>
      <c r="C1611" s="0" t="n">
        <v>65</v>
      </c>
      <c r="D1611" s="0" t="n">
        <f aca="false">B1611*C1611</f>
        <v>1300</v>
      </c>
      <c r="E1611" s="0" t="n">
        <f aca="false">LARGE($A1611:$C1611,1)</f>
        <v>65</v>
      </c>
      <c r="F1611" s="0" t="n">
        <f aca="false">LARGE($A1611:$C1611,2)</f>
        <v>38</v>
      </c>
      <c r="G1611" s="0" t="n">
        <f aca="false">LARGE($A1611:$C1611,3)</f>
        <v>20</v>
      </c>
      <c r="H1611" s="1" t="n">
        <f aca="false">IF(E1611&gt;(SUM(F1611:G1611)),1,0)</f>
        <v>1</v>
      </c>
    </row>
    <row r="1612" customFormat="false" ht="13.8" hidden="false" customHeight="false" outlineLevel="0" collapsed="false">
      <c r="A1612" s="0" t="n">
        <v>17</v>
      </c>
      <c r="B1612" s="0" t="n">
        <v>68</v>
      </c>
      <c r="C1612" s="0" t="n">
        <v>19</v>
      </c>
      <c r="D1612" s="0" t="n">
        <f aca="false">B1612*C1612</f>
        <v>1292</v>
      </c>
      <c r="E1612" s="0" t="n">
        <f aca="false">LARGE($A1612:$C1612,1)</f>
        <v>68</v>
      </c>
      <c r="F1612" s="0" t="n">
        <f aca="false">LARGE($A1612:$C1612,2)</f>
        <v>19</v>
      </c>
      <c r="G1612" s="0" t="n">
        <f aca="false">LARGE($A1612:$C1612,3)</f>
        <v>17</v>
      </c>
      <c r="H1612" s="1" t="n">
        <f aca="false">IF(E1612&gt;(SUM(F1612:G1612)),1,0)</f>
        <v>1</v>
      </c>
    </row>
    <row r="1613" customFormat="false" ht="13.8" hidden="false" customHeight="false" outlineLevel="0" collapsed="false">
      <c r="A1613" s="0" t="n">
        <v>56</v>
      </c>
      <c r="B1613" s="0" t="n">
        <v>35</v>
      </c>
      <c r="C1613" s="0" t="n">
        <v>54</v>
      </c>
      <c r="D1613" s="0" t="n">
        <f aca="false">B1613*C1613</f>
        <v>1890</v>
      </c>
      <c r="E1613" s="0" t="n">
        <f aca="false">LARGE($A1613:$C1613,1)</f>
        <v>56</v>
      </c>
      <c r="F1613" s="0" t="n">
        <f aca="false">LARGE($A1613:$C1613,2)</f>
        <v>54</v>
      </c>
      <c r="G1613" s="0" t="n">
        <f aca="false">LARGE($A1613:$C1613,3)</f>
        <v>35</v>
      </c>
      <c r="H1613" s="1" t="n">
        <f aca="false">IF(E1613&gt;(SUM(F1613:G1613)),1,0)</f>
        <v>0</v>
      </c>
    </row>
    <row r="1614" customFormat="false" ht="13.8" hidden="false" customHeight="false" outlineLevel="0" collapsed="false">
      <c r="A1614" s="0" t="n">
        <v>17</v>
      </c>
      <c r="B1614" s="0" t="n">
        <v>83</v>
      </c>
      <c r="C1614" s="0" t="n">
        <v>78</v>
      </c>
      <c r="D1614" s="0" t="n">
        <f aca="false">B1614*C1614</f>
        <v>6474</v>
      </c>
      <c r="E1614" s="0" t="n">
        <f aca="false">LARGE($A1614:$C1614,1)</f>
        <v>83</v>
      </c>
      <c r="F1614" s="0" t="n">
        <f aca="false">LARGE($A1614:$C1614,2)</f>
        <v>78</v>
      </c>
      <c r="G1614" s="0" t="n">
        <f aca="false">LARGE($A1614:$C1614,3)</f>
        <v>17</v>
      </c>
      <c r="H1614" s="1" t="n">
        <f aca="false">IF(E1614&gt;(SUM(F1614:G1614)),1,0)</f>
        <v>0</v>
      </c>
    </row>
    <row r="1615" customFormat="false" ht="13.8" hidden="false" customHeight="false" outlineLevel="0" collapsed="false">
      <c r="A1615" s="0" t="n">
        <v>38</v>
      </c>
      <c r="B1615" s="0" t="n">
        <v>70</v>
      </c>
      <c r="C1615" s="0" t="n">
        <v>69</v>
      </c>
      <c r="D1615" s="0" t="n">
        <f aca="false">B1615*C1615</f>
        <v>4830</v>
      </c>
      <c r="E1615" s="0" t="n">
        <f aca="false">LARGE($A1615:$C1615,1)</f>
        <v>70</v>
      </c>
      <c r="F1615" s="0" t="n">
        <f aca="false">LARGE($A1615:$C1615,2)</f>
        <v>69</v>
      </c>
      <c r="G1615" s="0" t="n">
        <f aca="false">LARGE($A1615:$C1615,3)</f>
        <v>38</v>
      </c>
      <c r="H1615" s="1" t="n">
        <f aca="false">IF(E1615&gt;(SUM(F1615:G1615)),1,0)</f>
        <v>0</v>
      </c>
    </row>
    <row r="1616" customFormat="false" ht="13.8" hidden="false" customHeight="false" outlineLevel="0" collapsed="false">
      <c r="A1616" s="0" t="n">
        <v>20</v>
      </c>
      <c r="B1616" s="0" t="n">
        <v>10</v>
      </c>
      <c r="C1616" s="0" t="n">
        <v>71</v>
      </c>
      <c r="D1616" s="0" t="n">
        <f aca="false">B1616*C1616</f>
        <v>710</v>
      </c>
      <c r="E1616" s="0" t="n">
        <f aca="false">LARGE($A1616:$C1616,1)</f>
        <v>71</v>
      </c>
      <c r="F1616" s="0" t="n">
        <f aca="false">LARGE($A1616:$C1616,2)</f>
        <v>20</v>
      </c>
      <c r="G1616" s="0" t="n">
        <f aca="false">LARGE($A1616:$C1616,3)</f>
        <v>10</v>
      </c>
      <c r="H1616" s="1" t="n">
        <f aca="false">IF(E1616&gt;(SUM(F1616:G1616)),1,0)</f>
        <v>1</v>
      </c>
    </row>
    <row r="1617" customFormat="false" ht="13.8" hidden="false" customHeight="false" outlineLevel="0" collapsed="false">
      <c r="A1617" s="0" t="n">
        <v>42</v>
      </c>
      <c r="B1617" s="0" t="n">
        <v>89</v>
      </c>
      <c r="C1617" s="0" t="n">
        <v>71</v>
      </c>
      <c r="D1617" s="0" t="n">
        <f aca="false">B1617*C1617</f>
        <v>6319</v>
      </c>
      <c r="E1617" s="0" t="n">
        <f aca="false">LARGE($A1617:$C1617,1)</f>
        <v>89</v>
      </c>
      <c r="F1617" s="0" t="n">
        <f aca="false">LARGE($A1617:$C1617,2)</f>
        <v>71</v>
      </c>
      <c r="G1617" s="0" t="n">
        <f aca="false">LARGE($A1617:$C1617,3)</f>
        <v>42</v>
      </c>
      <c r="H1617" s="1" t="n">
        <f aca="false">IF(E1617&gt;(SUM(F1617:G1617)),1,0)</f>
        <v>0</v>
      </c>
    </row>
    <row r="1618" customFormat="false" ht="13.8" hidden="false" customHeight="false" outlineLevel="0" collapsed="false">
      <c r="A1618" s="0" t="n">
        <v>45</v>
      </c>
      <c r="B1618" s="0" t="n">
        <v>37</v>
      </c>
      <c r="C1618" s="0" t="n">
        <v>29</v>
      </c>
      <c r="D1618" s="0" t="n">
        <f aca="false">B1618*C1618</f>
        <v>1073</v>
      </c>
      <c r="E1618" s="0" t="n">
        <f aca="false">LARGE($A1618:$C1618,1)</f>
        <v>45</v>
      </c>
      <c r="F1618" s="0" t="n">
        <f aca="false">LARGE($A1618:$C1618,2)</f>
        <v>37</v>
      </c>
      <c r="G1618" s="0" t="n">
        <f aca="false">LARGE($A1618:$C1618,3)</f>
        <v>29</v>
      </c>
      <c r="H1618" s="1" t="n">
        <f aca="false">IF(E1618&gt;(SUM(F1618:G1618)),1,0)</f>
        <v>0</v>
      </c>
    </row>
    <row r="1619" customFormat="false" ht="13.8" hidden="false" customHeight="false" outlineLevel="0" collapsed="false">
      <c r="A1619" s="0" t="n">
        <v>96</v>
      </c>
      <c r="B1619" s="0" t="n">
        <v>41</v>
      </c>
      <c r="C1619" s="0" t="n">
        <v>91</v>
      </c>
      <c r="D1619" s="0" t="n">
        <f aca="false">B1619*C1619</f>
        <v>3731</v>
      </c>
      <c r="E1619" s="0" t="n">
        <f aca="false">LARGE($A1619:$C1619,1)</f>
        <v>96</v>
      </c>
      <c r="F1619" s="0" t="n">
        <f aca="false">LARGE($A1619:$C1619,2)</f>
        <v>91</v>
      </c>
      <c r="G1619" s="0" t="n">
        <f aca="false">LARGE($A1619:$C1619,3)</f>
        <v>41</v>
      </c>
      <c r="H1619" s="1" t="n">
        <f aca="false">IF(E1619&gt;(SUM(F1619:G1619)),1,0)</f>
        <v>0</v>
      </c>
    </row>
    <row r="1620" customFormat="false" ht="13.8" hidden="false" customHeight="false" outlineLevel="0" collapsed="false">
      <c r="A1620" s="0" t="n">
        <v>72</v>
      </c>
      <c r="B1620" s="0" t="n">
        <v>23</v>
      </c>
      <c r="C1620" s="0" t="n">
        <v>39</v>
      </c>
      <c r="D1620" s="0" t="n">
        <f aca="false">B1620*C1620</f>
        <v>897</v>
      </c>
      <c r="E1620" s="0" t="n">
        <f aca="false">LARGE($A1620:$C1620,1)</f>
        <v>72</v>
      </c>
      <c r="F1620" s="0" t="n">
        <f aca="false">LARGE($A1620:$C1620,2)</f>
        <v>39</v>
      </c>
      <c r="G1620" s="0" t="n">
        <f aca="false">LARGE($A1620:$C1620,3)</f>
        <v>23</v>
      </c>
      <c r="H1620" s="1" t="n">
        <f aca="false">IF(E1620&gt;(SUM(F1620:G1620)),1,0)</f>
        <v>1</v>
      </c>
    </row>
    <row r="1621" customFormat="false" ht="13.8" hidden="false" customHeight="false" outlineLevel="0" collapsed="false">
      <c r="A1621" s="0" t="n">
        <v>91</v>
      </c>
      <c r="B1621" s="0" t="n">
        <v>11</v>
      </c>
      <c r="C1621" s="0" t="n">
        <v>98</v>
      </c>
      <c r="D1621" s="0" t="n">
        <f aca="false">B1621*C1621</f>
        <v>1078</v>
      </c>
      <c r="E1621" s="0" t="n">
        <f aca="false">LARGE($A1621:$C1621,1)</f>
        <v>98</v>
      </c>
      <c r="F1621" s="0" t="n">
        <f aca="false">LARGE($A1621:$C1621,2)</f>
        <v>91</v>
      </c>
      <c r="G1621" s="0" t="n">
        <f aca="false">LARGE($A1621:$C1621,3)</f>
        <v>11</v>
      </c>
      <c r="H1621" s="1" t="n">
        <f aca="false">IF(E1621&gt;(SUM(F1621:G1621)),1,0)</f>
        <v>0</v>
      </c>
    </row>
    <row r="1622" customFormat="false" ht="13.8" hidden="false" customHeight="false" outlineLevel="0" collapsed="false">
      <c r="A1622" s="0" t="n">
        <v>94</v>
      </c>
      <c r="B1622" s="0" t="n">
        <v>90</v>
      </c>
      <c r="C1622" s="0" t="n">
        <v>78</v>
      </c>
      <c r="D1622" s="0" t="n">
        <f aca="false">B1622*C1622</f>
        <v>7020</v>
      </c>
      <c r="E1622" s="0" t="n">
        <f aca="false">LARGE($A1622:$C1622,1)</f>
        <v>94</v>
      </c>
      <c r="F1622" s="0" t="n">
        <f aca="false">LARGE($A1622:$C1622,2)</f>
        <v>90</v>
      </c>
      <c r="G1622" s="0" t="n">
        <f aca="false">LARGE($A1622:$C1622,3)</f>
        <v>78</v>
      </c>
      <c r="H1622" s="1" t="n">
        <f aca="false">IF(E1622&gt;(SUM(F1622:G1622)),1,0)</f>
        <v>0</v>
      </c>
    </row>
    <row r="1623" customFormat="false" ht="13.8" hidden="false" customHeight="false" outlineLevel="0" collapsed="false">
      <c r="A1623" s="0" t="n">
        <v>66</v>
      </c>
      <c r="B1623" s="0" t="n">
        <v>52</v>
      </c>
      <c r="C1623" s="0" t="n">
        <v>83</v>
      </c>
      <c r="D1623" s="0" t="n">
        <f aca="false">B1623*C1623</f>
        <v>4316</v>
      </c>
      <c r="E1623" s="0" t="n">
        <f aca="false">LARGE($A1623:$C1623,1)</f>
        <v>83</v>
      </c>
      <c r="F1623" s="0" t="n">
        <f aca="false">LARGE($A1623:$C1623,2)</f>
        <v>66</v>
      </c>
      <c r="G1623" s="0" t="n">
        <f aca="false">LARGE($A1623:$C1623,3)</f>
        <v>52</v>
      </c>
      <c r="H1623" s="1" t="n">
        <f aca="false">IF(E1623&gt;(SUM(F1623:G1623)),1,0)</f>
        <v>0</v>
      </c>
    </row>
    <row r="1624" customFormat="false" ht="13.8" hidden="false" customHeight="false" outlineLevel="0" collapsed="false">
      <c r="A1624" s="0" t="n">
        <v>94</v>
      </c>
      <c r="B1624" s="0" t="n">
        <v>50</v>
      </c>
      <c r="C1624" s="0" t="n">
        <v>66</v>
      </c>
      <c r="D1624" s="0" t="n">
        <f aca="false">B1624*C1624</f>
        <v>3300</v>
      </c>
      <c r="E1624" s="0" t="n">
        <f aca="false">LARGE($A1624:$C1624,1)</f>
        <v>94</v>
      </c>
      <c r="F1624" s="0" t="n">
        <f aca="false">LARGE($A1624:$C1624,2)</f>
        <v>66</v>
      </c>
      <c r="G1624" s="0" t="n">
        <f aca="false">LARGE($A1624:$C1624,3)</f>
        <v>50</v>
      </c>
      <c r="H1624" s="1" t="n">
        <f aca="false">IF(E1624&gt;(SUM(F1624:G1624)),1,0)</f>
        <v>0</v>
      </c>
    </row>
    <row r="1625" customFormat="false" ht="13.8" hidden="false" customHeight="false" outlineLevel="0" collapsed="false">
      <c r="A1625" s="0" t="n">
        <v>39</v>
      </c>
      <c r="B1625" s="0" t="n">
        <v>18</v>
      </c>
      <c r="C1625" s="0" t="n">
        <v>97</v>
      </c>
      <c r="D1625" s="0" t="n">
        <f aca="false">B1625*C1625</f>
        <v>1746</v>
      </c>
      <c r="E1625" s="0" t="n">
        <f aca="false">LARGE($A1625:$C1625,1)</f>
        <v>97</v>
      </c>
      <c r="F1625" s="0" t="n">
        <f aca="false">LARGE($A1625:$C1625,2)</f>
        <v>39</v>
      </c>
      <c r="G1625" s="0" t="n">
        <f aca="false">LARGE($A1625:$C1625,3)</f>
        <v>18</v>
      </c>
      <c r="H1625" s="1" t="n">
        <f aca="false">IF(E1625&gt;(SUM(F1625:G1625)),1,0)</f>
        <v>1</v>
      </c>
    </row>
    <row r="1626" customFormat="false" ht="13.8" hidden="false" customHeight="false" outlineLevel="0" collapsed="false">
      <c r="A1626" s="0" t="n">
        <v>78</v>
      </c>
      <c r="B1626" s="0" t="n">
        <v>49</v>
      </c>
      <c r="C1626" s="0" t="n">
        <v>22</v>
      </c>
      <c r="D1626" s="0" t="n">
        <f aca="false">B1626*C1626</f>
        <v>1078</v>
      </c>
      <c r="E1626" s="0" t="n">
        <f aca="false">LARGE($A1626:$C1626,1)</f>
        <v>78</v>
      </c>
      <c r="F1626" s="0" t="n">
        <f aca="false">LARGE($A1626:$C1626,2)</f>
        <v>49</v>
      </c>
      <c r="G1626" s="0" t="n">
        <f aca="false">LARGE($A1626:$C1626,3)</f>
        <v>22</v>
      </c>
      <c r="H1626" s="1" t="n">
        <f aca="false">IF(E1626&gt;(SUM(F1626:G1626)),1,0)</f>
        <v>1</v>
      </c>
    </row>
    <row r="1627" customFormat="false" ht="13.8" hidden="false" customHeight="false" outlineLevel="0" collapsed="false">
      <c r="A1627" s="0" t="n">
        <v>66</v>
      </c>
      <c r="B1627" s="0" t="n">
        <v>31</v>
      </c>
      <c r="C1627" s="0" t="n">
        <v>25</v>
      </c>
      <c r="D1627" s="0" t="n">
        <f aca="false">B1627*C1627</f>
        <v>775</v>
      </c>
      <c r="E1627" s="0" t="n">
        <f aca="false">LARGE($A1627:$C1627,1)</f>
        <v>66</v>
      </c>
      <c r="F1627" s="0" t="n">
        <f aca="false">LARGE($A1627:$C1627,2)</f>
        <v>31</v>
      </c>
      <c r="G1627" s="0" t="n">
        <f aca="false">LARGE($A1627:$C1627,3)</f>
        <v>25</v>
      </c>
      <c r="H1627" s="1" t="n">
        <f aca="false">IF(E1627&gt;(SUM(F1627:G1627)),1,0)</f>
        <v>1</v>
      </c>
    </row>
    <row r="1628" customFormat="false" ht="13.8" hidden="false" customHeight="false" outlineLevel="0" collapsed="false">
      <c r="A1628" s="0" t="n">
        <v>91</v>
      </c>
      <c r="B1628" s="0" t="n">
        <v>50</v>
      </c>
      <c r="C1628" s="0" t="n">
        <v>25</v>
      </c>
      <c r="D1628" s="0" t="n">
        <f aca="false">B1628*C1628</f>
        <v>1250</v>
      </c>
      <c r="E1628" s="0" t="n">
        <f aca="false">LARGE($A1628:$C1628,1)</f>
        <v>91</v>
      </c>
      <c r="F1628" s="0" t="n">
        <f aca="false">LARGE($A1628:$C1628,2)</f>
        <v>50</v>
      </c>
      <c r="G1628" s="0" t="n">
        <f aca="false">LARGE($A1628:$C1628,3)</f>
        <v>25</v>
      </c>
      <c r="H1628" s="1" t="n">
        <f aca="false">IF(E1628&gt;(SUM(F1628:G1628)),1,0)</f>
        <v>1</v>
      </c>
    </row>
    <row r="1629" customFormat="false" ht="13.8" hidden="false" customHeight="false" outlineLevel="0" collapsed="false">
      <c r="A1629" s="0" t="n">
        <v>76</v>
      </c>
      <c r="B1629" s="0" t="n">
        <v>74</v>
      </c>
      <c r="C1629" s="0" t="n">
        <v>82</v>
      </c>
      <c r="D1629" s="0" t="n">
        <f aca="false">B1629*C1629</f>
        <v>6068</v>
      </c>
      <c r="E1629" s="0" t="n">
        <f aca="false">LARGE($A1629:$C1629,1)</f>
        <v>82</v>
      </c>
      <c r="F1629" s="0" t="n">
        <f aca="false">LARGE($A1629:$C1629,2)</f>
        <v>76</v>
      </c>
      <c r="G1629" s="0" t="n">
        <f aca="false">LARGE($A1629:$C1629,3)</f>
        <v>74</v>
      </c>
      <c r="H1629" s="1" t="n">
        <f aca="false">IF(E1629&gt;(SUM(F1629:G1629)),1,0)</f>
        <v>0</v>
      </c>
    </row>
    <row r="1630" customFormat="false" ht="13.8" hidden="false" customHeight="false" outlineLevel="0" collapsed="false">
      <c r="A1630" s="0" t="n">
        <v>79</v>
      </c>
      <c r="B1630" s="0" t="n">
        <v>79</v>
      </c>
      <c r="C1630" s="0" t="n">
        <v>56</v>
      </c>
      <c r="D1630" s="0" t="n">
        <f aca="false">B1630*C1630</f>
        <v>4424</v>
      </c>
      <c r="E1630" s="0" t="n">
        <f aca="false">LARGE($A1630:$C1630,1)</f>
        <v>79</v>
      </c>
      <c r="F1630" s="0" t="n">
        <f aca="false">LARGE($A1630:$C1630,2)</f>
        <v>79</v>
      </c>
      <c r="G1630" s="0" t="n">
        <f aca="false">LARGE($A1630:$C1630,3)</f>
        <v>56</v>
      </c>
      <c r="H1630" s="1" t="n">
        <f aca="false">IF(E1630&gt;(SUM(F1630:G1630)),1,0)</f>
        <v>0</v>
      </c>
    </row>
    <row r="1631" customFormat="false" ht="13.8" hidden="false" customHeight="false" outlineLevel="0" collapsed="false">
      <c r="A1631" s="0" t="n">
        <v>10</v>
      </c>
      <c r="B1631" s="0" t="n">
        <v>93</v>
      </c>
      <c r="C1631" s="0" t="n">
        <v>37</v>
      </c>
      <c r="D1631" s="0" t="n">
        <f aca="false">B1631*C1631</f>
        <v>3441</v>
      </c>
      <c r="E1631" s="0" t="n">
        <f aca="false">LARGE($A1631:$C1631,1)</f>
        <v>93</v>
      </c>
      <c r="F1631" s="0" t="n">
        <f aca="false">LARGE($A1631:$C1631,2)</f>
        <v>37</v>
      </c>
      <c r="G1631" s="0" t="n">
        <f aca="false">LARGE($A1631:$C1631,3)</f>
        <v>10</v>
      </c>
      <c r="H1631" s="1" t="n">
        <f aca="false">IF(E1631&gt;(SUM(F1631:G1631)),1,0)</f>
        <v>1</v>
      </c>
    </row>
    <row r="1632" customFormat="false" ht="13.8" hidden="false" customHeight="false" outlineLevel="0" collapsed="false">
      <c r="A1632" s="0" t="n">
        <v>81</v>
      </c>
      <c r="B1632" s="0" t="n">
        <v>86</v>
      </c>
      <c r="C1632" s="0" t="n">
        <v>53</v>
      </c>
      <c r="D1632" s="0" t="n">
        <f aca="false">B1632*C1632</f>
        <v>4558</v>
      </c>
      <c r="E1632" s="0" t="n">
        <f aca="false">LARGE($A1632:$C1632,1)</f>
        <v>86</v>
      </c>
      <c r="F1632" s="0" t="n">
        <f aca="false">LARGE($A1632:$C1632,2)</f>
        <v>81</v>
      </c>
      <c r="G1632" s="0" t="n">
        <f aca="false">LARGE($A1632:$C1632,3)</f>
        <v>53</v>
      </c>
      <c r="H1632" s="1" t="n">
        <f aca="false">IF(E1632&gt;(SUM(F1632:G1632)),1,0)</f>
        <v>0</v>
      </c>
    </row>
    <row r="1633" customFormat="false" ht="13.8" hidden="false" customHeight="false" outlineLevel="0" collapsed="false">
      <c r="A1633" s="0" t="n">
        <v>99</v>
      </c>
      <c r="B1633" s="0" t="n">
        <v>62</v>
      </c>
      <c r="C1633" s="0" t="n">
        <v>47</v>
      </c>
      <c r="D1633" s="0" t="n">
        <f aca="false">B1633*C1633</f>
        <v>2914</v>
      </c>
      <c r="E1633" s="0" t="n">
        <f aca="false">LARGE($A1633:$C1633,1)</f>
        <v>99</v>
      </c>
      <c r="F1633" s="0" t="n">
        <f aca="false">LARGE($A1633:$C1633,2)</f>
        <v>62</v>
      </c>
      <c r="G1633" s="0" t="n">
        <f aca="false">LARGE($A1633:$C1633,3)</f>
        <v>47</v>
      </c>
      <c r="H1633" s="1" t="n">
        <f aca="false">IF(E1633&gt;(SUM(F1633:G1633)),1,0)</f>
        <v>0</v>
      </c>
    </row>
    <row r="1634" customFormat="false" ht="13.8" hidden="false" customHeight="false" outlineLevel="0" collapsed="false">
      <c r="A1634" s="0" t="n">
        <v>19</v>
      </c>
      <c r="B1634" s="0" t="n">
        <v>55</v>
      </c>
      <c r="C1634" s="0" t="n">
        <v>76</v>
      </c>
      <c r="D1634" s="0" t="n">
        <f aca="false">B1634*C1634</f>
        <v>4180</v>
      </c>
      <c r="E1634" s="0" t="n">
        <f aca="false">LARGE($A1634:$C1634,1)</f>
        <v>76</v>
      </c>
      <c r="F1634" s="0" t="n">
        <f aca="false">LARGE($A1634:$C1634,2)</f>
        <v>55</v>
      </c>
      <c r="G1634" s="0" t="n">
        <f aca="false">LARGE($A1634:$C1634,3)</f>
        <v>19</v>
      </c>
      <c r="H1634" s="1" t="n">
        <f aca="false">IF(E1634&gt;(SUM(F1634:G1634)),1,0)</f>
        <v>1</v>
      </c>
    </row>
    <row r="1635" customFormat="false" ht="13.8" hidden="false" customHeight="false" outlineLevel="0" collapsed="false">
      <c r="A1635" s="0" t="n">
        <v>57</v>
      </c>
      <c r="B1635" s="0" t="n">
        <v>77</v>
      </c>
      <c r="C1635" s="0" t="n">
        <v>54</v>
      </c>
      <c r="D1635" s="0" t="n">
        <f aca="false">B1635*C1635</f>
        <v>4158</v>
      </c>
      <c r="E1635" s="0" t="n">
        <f aca="false">LARGE($A1635:$C1635,1)</f>
        <v>77</v>
      </c>
      <c r="F1635" s="0" t="n">
        <f aca="false">LARGE($A1635:$C1635,2)</f>
        <v>57</v>
      </c>
      <c r="G1635" s="0" t="n">
        <f aca="false">LARGE($A1635:$C1635,3)</f>
        <v>54</v>
      </c>
      <c r="H1635" s="1" t="n">
        <f aca="false">IF(E1635&gt;(SUM(F1635:G1635)),1,0)</f>
        <v>0</v>
      </c>
    </row>
    <row r="1636" customFormat="false" ht="13.8" hidden="false" customHeight="false" outlineLevel="0" collapsed="false">
      <c r="A1636" s="0" t="n">
        <v>99</v>
      </c>
      <c r="B1636" s="0" t="n">
        <v>56</v>
      </c>
      <c r="C1636" s="0" t="n">
        <v>73</v>
      </c>
      <c r="D1636" s="0" t="n">
        <f aca="false">B1636*C1636</f>
        <v>4088</v>
      </c>
      <c r="E1636" s="0" t="n">
        <f aca="false">LARGE($A1636:$C1636,1)</f>
        <v>99</v>
      </c>
      <c r="F1636" s="0" t="n">
        <f aca="false">LARGE($A1636:$C1636,2)</f>
        <v>73</v>
      </c>
      <c r="G1636" s="0" t="n">
        <f aca="false">LARGE($A1636:$C1636,3)</f>
        <v>56</v>
      </c>
      <c r="H1636" s="1" t="n">
        <f aca="false">IF(E1636&gt;(SUM(F1636:G1636)),1,0)</f>
        <v>0</v>
      </c>
    </row>
    <row r="1637" customFormat="false" ht="13.8" hidden="false" customHeight="false" outlineLevel="0" collapsed="false">
      <c r="A1637" s="0" t="n">
        <v>54</v>
      </c>
      <c r="B1637" s="0" t="n">
        <v>21</v>
      </c>
      <c r="C1637" s="0" t="n">
        <v>44</v>
      </c>
      <c r="D1637" s="0" t="n">
        <f aca="false">B1637*C1637</f>
        <v>924</v>
      </c>
      <c r="E1637" s="0" t="n">
        <f aca="false">LARGE($A1637:$C1637,1)</f>
        <v>54</v>
      </c>
      <c r="F1637" s="0" t="n">
        <f aca="false">LARGE($A1637:$C1637,2)</f>
        <v>44</v>
      </c>
      <c r="G1637" s="0" t="n">
        <f aca="false">LARGE($A1637:$C1637,3)</f>
        <v>21</v>
      </c>
      <c r="H1637" s="1" t="n">
        <f aca="false">IF(E1637&gt;(SUM(F1637:G1637)),1,0)</f>
        <v>0</v>
      </c>
    </row>
    <row r="1638" customFormat="false" ht="13.8" hidden="false" customHeight="false" outlineLevel="0" collapsed="false">
      <c r="A1638" s="0" t="n">
        <v>36</v>
      </c>
      <c r="B1638" s="0" t="n">
        <v>33</v>
      </c>
      <c r="C1638" s="0" t="n">
        <v>29</v>
      </c>
      <c r="D1638" s="0" t="n">
        <f aca="false">B1638*C1638</f>
        <v>957</v>
      </c>
      <c r="E1638" s="0" t="n">
        <f aca="false">LARGE($A1638:$C1638,1)</f>
        <v>36</v>
      </c>
      <c r="F1638" s="0" t="n">
        <f aca="false">LARGE($A1638:$C1638,2)</f>
        <v>33</v>
      </c>
      <c r="G1638" s="0" t="n">
        <f aca="false">LARGE($A1638:$C1638,3)</f>
        <v>29</v>
      </c>
      <c r="H1638" s="1" t="n">
        <f aca="false">IF(E1638&gt;(SUM(F1638:G1638)),1,0)</f>
        <v>0</v>
      </c>
    </row>
    <row r="1639" customFormat="false" ht="13.8" hidden="false" customHeight="false" outlineLevel="0" collapsed="false">
      <c r="A1639" s="0" t="n">
        <v>84</v>
      </c>
      <c r="B1639" s="0" t="n">
        <v>72</v>
      </c>
      <c r="C1639" s="0" t="n">
        <v>63</v>
      </c>
      <c r="D1639" s="0" t="n">
        <f aca="false">B1639*C1639</f>
        <v>4536</v>
      </c>
      <c r="E1639" s="0" t="n">
        <f aca="false">LARGE($A1639:$C1639,1)</f>
        <v>84</v>
      </c>
      <c r="F1639" s="0" t="n">
        <f aca="false">LARGE($A1639:$C1639,2)</f>
        <v>72</v>
      </c>
      <c r="G1639" s="0" t="n">
        <f aca="false">LARGE($A1639:$C1639,3)</f>
        <v>63</v>
      </c>
      <c r="H1639" s="1" t="n">
        <f aca="false">IF(E1639&gt;(SUM(F1639:G1639)),1,0)</f>
        <v>0</v>
      </c>
    </row>
    <row r="1640" customFormat="false" ht="13.8" hidden="false" customHeight="false" outlineLevel="0" collapsed="false">
      <c r="A1640" s="0" t="n">
        <v>63</v>
      </c>
      <c r="B1640" s="0" t="n">
        <v>83</v>
      </c>
      <c r="C1640" s="0" t="n">
        <v>41</v>
      </c>
      <c r="D1640" s="0" t="n">
        <f aca="false">B1640*C1640</f>
        <v>3403</v>
      </c>
      <c r="E1640" s="0" t="n">
        <f aca="false">LARGE($A1640:$C1640,1)</f>
        <v>83</v>
      </c>
      <c r="F1640" s="0" t="n">
        <f aca="false">LARGE($A1640:$C1640,2)</f>
        <v>63</v>
      </c>
      <c r="G1640" s="0" t="n">
        <f aca="false">LARGE($A1640:$C1640,3)</f>
        <v>41</v>
      </c>
      <c r="H1640" s="1" t="n">
        <f aca="false">IF(E1640&gt;(SUM(F1640:G1640)),1,0)</f>
        <v>0</v>
      </c>
    </row>
    <row r="1641" customFormat="false" ht="13.8" hidden="false" customHeight="false" outlineLevel="0" collapsed="false">
      <c r="A1641" s="0" t="n">
        <v>43</v>
      </c>
      <c r="B1641" s="0" t="n">
        <v>95</v>
      </c>
      <c r="C1641" s="0" t="n">
        <v>66</v>
      </c>
      <c r="D1641" s="0" t="n">
        <f aca="false">B1641*C1641</f>
        <v>6270</v>
      </c>
      <c r="E1641" s="0" t="n">
        <f aca="false">LARGE($A1641:$C1641,1)</f>
        <v>95</v>
      </c>
      <c r="F1641" s="0" t="n">
        <f aca="false">LARGE($A1641:$C1641,2)</f>
        <v>66</v>
      </c>
      <c r="G1641" s="0" t="n">
        <f aca="false">LARGE($A1641:$C1641,3)</f>
        <v>43</v>
      </c>
      <c r="H1641" s="1" t="n">
        <f aca="false">IF(E1641&gt;(SUM(F1641:G1641)),1,0)</f>
        <v>0</v>
      </c>
    </row>
    <row r="1642" customFormat="false" ht="13.8" hidden="false" customHeight="false" outlineLevel="0" collapsed="false">
      <c r="A1642" s="0" t="n">
        <v>76</v>
      </c>
      <c r="B1642" s="0" t="n">
        <v>86</v>
      </c>
      <c r="C1642" s="0" t="n">
        <v>79</v>
      </c>
      <c r="D1642" s="0" t="n">
        <f aca="false">B1642*C1642</f>
        <v>6794</v>
      </c>
      <c r="E1642" s="0" t="n">
        <f aca="false">LARGE($A1642:$C1642,1)</f>
        <v>86</v>
      </c>
      <c r="F1642" s="0" t="n">
        <f aca="false">LARGE($A1642:$C1642,2)</f>
        <v>79</v>
      </c>
      <c r="G1642" s="0" t="n">
        <f aca="false">LARGE($A1642:$C1642,3)</f>
        <v>76</v>
      </c>
      <c r="H1642" s="1" t="n">
        <f aca="false">IF(E1642&gt;(SUM(F1642:G1642)),1,0)</f>
        <v>0</v>
      </c>
    </row>
    <row r="1643" customFormat="false" ht="13.8" hidden="false" customHeight="false" outlineLevel="0" collapsed="false">
      <c r="A1643" s="0" t="n">
        <v>10</v>
      </c>
      <c r="B1643" s="0" t="n">
        <v>86</v>
      </c>
      <c r="C1643" s="0" t="n">
        <v>45</v>
      </c>
      <c r="D1643" s="0" t="n">
        <f aca="false">B1643*C1643</f>
        <v>3870</v>
      </c>
      <c r="E1643" s="0" t="n">
        <f aca="false">LARGE($A1643:$C1643,1)</f>
        <v>86</v>
      </c>
      <c r="F1643" s="0" t="n">
        <f aca="false">LARGE($A1643:$C1643,2)</f>
        <v>45</v>
      </c>
      <c r="G1643" s="0" t="n">
        <f aca="false">LARGE($A1643:$C1643,3)</f>
        <v>10</v>
      </c>
      <c r="H1643" s="1" t="n">
        <f aca="false">IF(E1643&gt;(SUM(F1643:G1643)),1,0)</f>
        <v>1</v>
      </c>
    </row>
    <row r="1644" customFormat="false" ht="13.8" hidden="false" customHeight="false" outlineLevel="0" collapsed="false">
      <c r="A1644" s="0" t="n">
        <v>16</v>
      </c>
      <c r="B1644" s="0" t="n">
        <v>54</v>
      </c>
      <c r="C1644" s="0" t="n">
        <v>52</v>
      </c>
      <c r="D1644" s="0" t="n">
        <f aca="false">B1644*C1644</f>
        <v>2808</v>
      </c>
      <c r="E1644" s="0" t="n">
        <f aca="false">LARGE($A1644:$C1644,1)</f>
        <v>54</v>
      </c>
      <c r="F1644" s="0" t="n">
        <f aca="false">LARGE($A1644:$C1644,2)</f>
        <v>52</v>
      </c>
      <c r="G1644" s="0" t="n">
        <f aca="false">LARGE($A1644:$C1644,3)</f>
        <v>16</v>
      </c>
      <c r="H1644" s="1" t="n">
        <f aca="false">IF(E1644&gt;(SUM(F1644:G1644)),1,0)</f>
        <v>0</v>
      </c>
    </row>
    <row r="1645" customFormat="false" ht="13.8" hidden="false" customHeight="false" outlineLevel="0" collapsed="false">
      <c r="A1645" s="0" t="n">
        <v>96</v>
      </c>
      <c r="B1645" s="0" t="n">
        <v>18</v>
      </c>
      <c r="C1645" s="0" t="n">
        <v>79</v>
      </c>
      <c r="D1645" s="0" t="n">
        <f aca="false">B1645*C1645</f>
        <v>1422</v>
      </c>
      <c r="E1645" s="0" t="n">
        <f aca="false">LARGE($A1645:$C1645,1)</f>
        <v>96</v>
      </c>
      <c r="F1645" s="0" t="n">
        <f aca="false">LARGE($A1645:$C1645,2)</f>
        <v>79</v>
      </c>
      <c r="G1645" s="0" t="n">
        <f aca="false">LARGE($A1645:$C1645,3)</f>
        <v>18</v>
      </c>
      <c r="H1645" s="1" t="n">
        <f aca="false">IF(E1645&gt;(SUM(F1645:G1645)),1,0)</f>
        <v>0</v>
      </c>
    </row>
    <row r="1646" customFormat="false" ht="13.8" hidden="false" customHeight="false" outlineLevel="0" collapsed="false">
      <c r="A1646" s="0" t="n">
        <v>97</v>
      </c>
      <c r="B1646" s="0" t="n">
        <v>84</v>
      </c>
      <c r="C1646" s="0" t="n">
        <v>73</v>
      </c>
      <c r="D1646" s="0" t="n">
        <f aca="false">B1646*C1646</f>
        <v>6132</v>
      </c>
      <c r="E1646" s="0" t="n">
        <f aca="false">LARGE($A1646:$C1646,1)</f>
        <v>97</v>
      </c>
      <c r="F1646" s="0" t="n">
        <f aca="false">LARGE($A1646:$C1646,2)</f>
        <v>84</v>
      </c>
      <c r="G1646" s="0" t="n">
        <f aca="false">LARGE($A1646:$C1646,3)</f>
        <v>73</v>
      </c>
      <c r="H1646" s="1" t="n">
        <f aca="false">IF(E1646&gt;(SUM(F1646:G1646)),1,0)</f>
        <v>0</v>
      </c>
    </row>
    <row r="1647" customFormat="false" ht="13.8" hidden="false" customHeight="false" outlineLevel="0" collapsed="false">
      <c r="A1647" s="0" t="n">
        <v>27</v>
      </c>
      <c r="B1647" s="0" t="n">
        <v>76</v>
      </c>
      <c r="C1647" s="0" t="n">
        <v>16</v>
      </c>
      <c r="D1647" s="0" t="n">
        <f aca="false">B1647*C1647</f>
        <v>1216</v>
      </c>
      <c r="E1647" s="0" t="n">
        <f aca="false">LARGE($A1647:$C1647,1)</f>
        <v>76</v>
      </c>
      <c r="F1647" s="0" t="n">
        <f aca="false">LARGE($A1647:$C1647,2)</f>
        <v>27</v>
      </c>
      <c r="G1647" s="0" t="n">
        <f aca="false">LARGE($A1647:$C1647,3)</f>
        <v>16</v>
      </c>
      <c r="H1647" s="1" t="n">
        <f aca="false">IF(E1647&gt;(SUM(F1647:G1647)),1,0)</f>
        <v>1</v>
      </c>
    </row>
    <row r="1648" customFormat="false" ht="13.8" hidden="false" customHeight="false" outlineLevel="0" collapsed="false">
      <c r="A1648" s="0" t="n">
        <v>12</v>
      </c>
      <c r="B1648" s="0" t="n">
        <v>91</v>
      </c>
      <c r="C1648" s="0" t="n">
        <v>52</v>
      </c>
      <c r="D1648" s="0" t="n">
        <f aca="false">B1648*C1648</f>
        <v>4732</v>
      </c>
      <c r="E1648" s="0" t="n">
        <f aca="false">LARGE($A1648:$C1648,1)</f>
        <v>91</v>
      </c>
      <c r="F1648" s="0" t="n">
        <f aca="false">LARGE($A1648:$C1648,2)</f>
        <v>52</v>
      </c>
      <c r="G1648" s="0" t="n">
        <f aca="false">LARGE($A1648:$C1648,3)</f>
        <v>12</v>
      </c>
      <c r="H1648" s="1" t="n">
        <f aca="false">IF(E1648&gt;(SUM(F1648:G1648)),1,0)</f>
        <v>1</v>
      </c>
    </row>
    <row r="1649" customFormat="false" ht="13.8" hidden="false" customHeight="false" outlineLevel="0" collapsed="false">
      <c r="A1649" s="0" t="n">
        <v>24</v>
      </c>
      <c r="B1649" s="0" t="n">
        <v>95</v>
      </c>
      <c r="C1649" s="0" t="n">
        <v>80</v>
      </c>
      <c r="D1649" s="0" t="n">
        <f aca="false">B1649*C1649</f>
        <v>7600</v>
      </c>
      <c r="E1649" s="0" t="n">
        <f aca="false">LARGE($A1649:$C1649,1)</f>
        <v>95</v>
      </c>
      <c r="F1649" s="0" t="n">
        <f aca="false">LARGE($A1649:$C1649,2)</f>
        <v>80</v>
      </c>
      <c r="G1649" s="0" t="n">
        <f aca="false">LARGE($A1649:$C1649,3)</f>
        <v>24</v>
      </c>
      <c r="H1649" s="1" t="n">
        <f aca="false">IF(E1649&gt;(SUM(F1649:G1649)),1,0)</f>
        <v>0</v>
      </c>
    </row>
    <row r="1650" customFormat="false" ht="13.8" hidden="false" customHeight="false" outlineLevel="0" collapsed="false">
      <c r="A1650" s="0" t="n">
        <v>62</v>
      </c>
      <c r="B1650" s="0" t="n">
        <v>74</v>
      </c>
      <c r="C1650" s="0" t="n">
        <v>48</v>
      </c>
      <c r="D1650" s="0" t="n">
        <f aca="false">B1650*C1650</f>
        <v>3552</v>
      </c>
      <c r="E1650" s="0" t="n">
        <f aca="false">LARGE($A1650:$C1650,1)</f>
        <v>74</v>
      </c>
      <c r="F1650" s="0" t="n">
        <f aca="false">LARGE($A1650:$C1650,2)</f>
        <v>62</v>
      </c>
      <c r="G1650" s="0" t="n">
        <f aca="false">LARGE($A1650:$C1650,3)</f>
        <v>48</v>
      </c>
      <c r="H1650" s="1" t="n">
        <f aca="false">IF(E1650&gt;(SUM(F1650:G1650)),1,0)</f>
        <v>0</v>
      </c>
    </row>
    <row r="1651" customFormat="false" ht="13.8" hidden="false" customHeight="false" outlineLevel="0" collapsed="false">
      <c r="A1651" s="0" t="n">
        <v>45</v>
      </c>
      <c r="B1651" s="0" t="n">
        <v>90</v>
      </c>
      <c r="C1651" s="0" t="n">
        <v>33</v>
      </c>
      <c r="D1651" s="0" t="n">
        <f aca="false">B1651*C1651</f>
        <v>2970</v>
      </c>
      <c r="E1651" s="0" t="n">
        <f aca="false">LARGE($A1651:$C1651,1)</f>
        <v>90</v>
      </c>
      <c r="F1651" s="0" t="n">
        <f aca="false">LARGE($A1651:$C1651,2)</f>
        <v>45</v>
      </c>
      <c r="G1651" s="0" t="n">
        <f aca="false">LARGE($A1651:$C1651,3)</f>
        <v>33</v>
      </c>
      <c r="H1651" s="1" t="n">
        <f aca="false">IF(E1651&gt;(SUM(F1651:G1651)),1,0)</f>
        <v>1</v>
      </c>
    </row>
    <row r="1652" customFormat="false" ht="13.8" hidden="false" customHeight="false" outlineLevel="0" collapsed="false">
      <c r="A1652" s="0" t="n">
        <v>27</v>
      </c>
      <c r="B1652" s="0" t="n">
        <v>97</v>
      </c>
      <c r="C1652" s="0" t="n">
        <v>23</v>
      </c>
      <c r="D1652" s="0" t="n">
        <f aca="false">B1652*C1652</f>
        <v>2231</v>
      </c>
      <c r="E1652" s="0" t="n">
        <f aca="false">LARGE($A1652:$C1652,1)</f>
        <v>97</v>
      </c>
      <c r="F1652" s="0" t="n">
        <f aca="false">LARGE($A1652:$C1652,2)</f>
        <v>27</v>
      </c>
      <c r="G1652" s="0" t="n">
        <f aca="false">LARGE($A1652:$C1652,3)</f>
        <v>23</v>
      </c>
      <c r="H1652" s="1" t="n">
        <f aca="false">IF(E1652&gt;(SUM(F1652:G1652)),1,0)</f>
        <v>1</v>
      </c>
    </row>
    <row r="1653" customFormat="false" ht="13.8" hidden="false" customHeight="false" outlineLevel="0" collapsed="false">
      <c r="A1653" s="0" t="n">
        <v>73</v>
      </c>
      <c r="B1653" s="0" t="n">
        <v>10</v>
      </c>
      <c r="C1653" s="0" t="n">
        <v>86</v>
      </c>
      <c r="D1653" s="0" t="n">
        <f aca="false">B1653*C1653</f>
        <v>860</v>
      </c>
      <c r="E1653" s="0" t="n">
        <f aca="false">LARGE($A1653:$C1653,1)</f>
        <v>86</v>
      </c>
      <c r="F1653" s="0" t="n">
        <f aca="false">LARGE($A1653:$C1653,2)</f>
        <v>73</v>
      </c>
      <c r="G1653" s="0" t="n">
        <f aca="false">LARGE($A1653:$C1653,3)</f>
        <v>10</v>
      </c>
      <c r="H1653" s="1" t="n">
        <f aca="false">IF(E1653&gt;(SUM(F1653:G1653)),1,0)</f>
        <v>1</v>
      </c>
    </row>
    <row r="1654" customFormat="false" ht="13.8" hidden="false" customHeight="false" outlineLevel="0" collapsed="false">
      <c r="A1654" s="0" t="n">
        <v>59</v>
      </c>
      <c r="B1654" s="0" t="n">
        <v>37</v>
      </c>
      <c r="C1654" s="0" t="n">
        <v>23</v>
      </c>
      <c r="D1654" s="0" t="n">
        <f aca="false">B1654*C1654</f>
        <v>851</v>
      </c>
      <c r="E1654" s="0" t="n">
        <f aca="false">LARGE($A1654:$C1654,1)</f>
        <v>59</v>
      </c>
      <c r="F1654" s="0" t="n">
        <f aca="false">LARGE($A1654:$C1654,2)</f>
        <v>37</v>
      </c>
      <c r="G1654" s="0" t="n">
        <f aca="false">LARGE($A1654:$C1654,3)</f>
        <v>23</v>
      </c>
      <c r="H1654" s="1" t="n">
        <f aca="false">IF(E1654&gt;(SUM(F1654:G1654)),1,0)</f>
        <v>0</v>
      </c>
    </row>
    <row r="1655" customFormat="false" ht="13.8" hidden="false" customHeight="false" outlineLevel="0" collapsed="false">
      <c r="A1655" s="0" t="n">
        <v>34</v>
      </c>
      <c r="B1655" s="0" t="n">
        <v>28</v>
      </c>
      <c r="C1655" s="0" t="n">
        <v>91</v>
      </c>
      <c r="D1655" s="0" t="n">
        <f aca="false">B1655*C1655</f>
        <v>2548</v>
      </c>
      <c r="E1655" s="0" t="n">
        <f aca="false">LARGE($A1655:$C1655,1)</f>
        <v>91</v>
      </c>
      <c r="F1655" s="0" t="n">
        <f aca="false">LARGE($A1655:$C1655,2)</f>
        <v>34</v>
      </c>
      <c r="G1655" s="0" t="n">
        <f aca="false">LARGE($A1655:$C1655,3)</f>
        <v>28</v>
      </c>
      <c r="H1655" s="1" t="n">
        <f aca="false">IF(E1655&gt;(SUM(F1655:G1655)),1,0)</f>
        <v>1</v>
      </c>
    </row>
    <row r="1656" customFormat="false" ht="13.8" hidden="false" customHeight="false" outlineLevel="0" collapsed="false">
      <c r="A1656" s="0" t="n">
        <v>47</v>
      </c>
      <c r="B1656" s="0" t="n">
        <v>92</v>
      </c>
      <c r="C1656" s="0" t="n">
        <v>67</v>
      </c>
      <c r="D1656" s="0" t="n">
        <f aca="false">B1656*C1656</f>
        <v>6164</v>
      </c>
      <c r="E1656" s="0" t="n">
        <f aca="false">LARGE($A1656:$C1656,1)</f>
        <v>92</v>
      </c>
      <c r="F1656" s="0" t="n">
        <f aca="false">LARGE($A1656:$C1656,2)</f>
        <v>67</v>
      </c>
      <c r="G1656" s="0" t="n">
        <f aca="false">LARGE($A1656:$C1656,3)</f>
        <v>47</v>
      </c>
      <c r="H1656" s="1" t="n">
        <f aca="false">IF(E1656&gt;(SUM(F1656:G1656)),1,0)</f>
        <v>0</v>
      </c>
    </row>
    <row r="1657" customFormat="false" ht="13.8" hidden="false" customHeight="false" outlineLevel="0" collapsed="false">
      <c r="A1657" s="0" t="n">
        <v>81</v>
      </c>
      <c r="B1657" s="0" t="n">
        <v>77</v>
      </c>
      <c r="C1657" s="0" t="n">
        <v>94</v>
      </c>
      <c r="D1657" s="0" t="n">
        <f aca="false">B1657*C1657</f>
        <v>7238</v>
      </c>
      <c r="E1657" s="0" t="n">
        <f aca="false">LARGE($A1657:$C1657,1)</f>
        <v>94</v>
      </c>
      <c r="F1657" s="0" t="n">
        <f aca="false">LARGE($A1657:$C1657,2)</f>
        <v>81</v>
      </c>
      <c r="G1657" s="0" t="n">
        <f aca="false">LARGE($A1657:$C1657,3)</f>
        <v>77</v>
      </c>
      <c r="H1657" s="1" t="n">
        <f aca="false">IF(E1657&gt;(SUM(F1657:G1657)),1,0)</f>
        <v>0</v>
      </c>
    </row>
    <row r="1658" customFormat="false" ht="13.8" hidden="false" customHeight="false" outlineLevel="0" collapsed="false">
      <c r="A1658" s="0" t="n">
        <v>13</v>
      </c>
      <c r="B1658" s="0" t="n">
        <v>69</v>
      </c>
      <c r="C1658" s="0" t="n">
        <v>52</v>
      </c>
      <c r="D1658" s="0" t="n">
        <f aca="false">B1658*C1658</f>
        <v>3588</v>
      </c>
      <c r="E1658" s="0" t="n">
        <f aca="false">LARGE($A1658:$C1658,1)</f>
        <v>69</v>
      </c>
      <c r="F1658" s="0" t="n">
        <f aca="false">LARGE($A1658:$C1658,2)</f>
        <v>52</v>
      </c>
      <c r="G1658" s="0" t="n">
        <f aca="false">LARGE($A1658:$C1658,3)</f>
        <v>13</v>
      </c>
      <c r="H1658" s="1" t="n">
        <f aca="false">IF(E1658&gt;(SUM(F1658:G1658)),1,0)</f>
        <v>1</v>
      </c>
    </row>
    <row r="1659" customFormat="false" ht="13.8" hidden="false" customHeight="false" outlineLevel="0" collapsed="false">
      <c r="A1659" s="0" t="n">
        <v>66</v>
      </c>
      <c r="B1659" s="0" t="n">
        <v>36</v>
      </c>
      <c r="C1659" s="0" t="n">
        <v>32</v>
      </c>
      <c r="D1659" s="0" t="n">
        <f aca="false">B1659*C1659</f>
        <v>1152</v>
      </c>
      <c r="E1659" s="0" t="n">
        <f aca="false">LARGE($A1659:$C1659,1)</f>
        <v>66</v>
      </c>
      <c r="F1659" s="0" t="n">
        <f aca="false">LARGE($A1659:$C1659,2)</f>
        <v>36</v>
      </c>
      <c r="G1659" s="0" t="n">
        <f aca="false">LARGE($A1659:$C1659,3)</f>
        <v>32</v>
      </c>
      <c r="H1659" s="1" t="n">
        <f aca="false">IF(E1659&gt;(SUM(F1659:G1659)),1,0)</f>
        <v>0</v>
      </c>
    </row>
    <row r="1660" customFormat="false" ht="13.8" hidden="false" customHeight="false" outlineLevel="0" collapsed="false">
      <c r="A1660" s="0" t="n">
        <v>24</v>
      </c>
      <c r="B1660" s="0" t="n">
        <v>23</v>
      </c>
      <c r="C1660" s="0" t="n">
        <v>12</v>
      </c>
      <c r="D1660" s="0" t="n">
        <f aca="false">B1660*C1660</f>
        <v>276</v>
      </c>
      <c r="E1660" s="0" t="n">
        <f aca="false">LARGE($A1660:$C1660,1)</f>
        <v>24</v>
      </c>
      <c r="F1660" s="0" t="n">
        <f aca="false">LARGE($A1660:$C1660,2)</f>
        <v>23</v>
      </c>
      <c r="G1660" s="0" t="n">
        <f aca="false">LARGE($A1660:$C1660,3)</f>
        <v>12</v>
      </c>
      <c r="H1660" s="1" t="n">
        <f aca="false">IF(E1660&gt;(SUM(F1660:G1660)),1,0)</f>
        <v>0</v>
      </c>
    </row>
    <row r="1661" customFormat="false" ht="13.8" hidden="false" customHeight="false" outlineLevel="0" collapsed="false">
      <c r="A1661" s="0" t="n">
        <v>14</v>
      </c>
      <c r="B1661" s="0" t="n">
        <v>33</v>
      </c>
      <c r="C1661" s="0" t="n">
        <v>32</v>
      </c>
      <c r="D1661" s="0" t="n">
        <f aca="false">B1661*C1661</f>
        <v>1056</v>
      </c>
      <c r="E1661" s="0" t="n">
        <f aca="false">LARGE($A1661:$C1661,1)</f>
        <v>33</v>
      </c>
      <c r="F1661" s="0" t="n">
        <f aca="false">LARGE($A1661:$C1661,2)</f>
        <v>32</v>
      </c>
      <c r="G1661" s="0" t="n">
        <f aca="false">LARGE($A1661:$C1661,3)</f>
        <v>14</v>
      </c>
      <c r="H1661" s="1" t="n">
        <f aca="false">IF(E1661&gt;(SUM(F1661:G1661)),1,0)</f>
        <v>0</v>
      </c>
    </row>
    <row r="1662" customFormat="false" ht="13.8" hidden="false" customHeight="false" outlineLevel="0" collapsed="false">
      <c r="A1662" s="0" t="n">
        <v>13</v>
      </c>
      <c r="B1662" s="0" t="n">
        <v>41</v>
      </c>
      <c r="C1662" s="0" t="n">
        <v>12</v>
      </c>
      <c r="D1662" s="0" t="n">
        <f aca="false">B1662*C1662</f>
        <v>492</v>
      </c>
      <c r="E1662" s="0" t="n">
        <f aca="false">LARGE($A1662:$C1662,1)</f>
        <v>41</v>
      </c>
      <c r="F1662" s="0" t="n">
        <f aca="false">LARGE($A1662:$C1662,2)</f>
        <v>13</v>
      </c>
      <c r="G1662" s="0" t="n">
        <f aca="false">LARGE($A1662:$C1662,3)</f>
        <v>12</v>
      </c>
      <c r="H1662" s="1" t="n">
        <f aca="false">IF(E1662&gt;(SUM(F1662:G1662)),1,0)</f>
        <v>1</v>
      </c>
    </row>
    <row r="1663" customFormat="false" ht="13.8" hidden="false" customHeight="false" outlineLevel="0" collapsed="false">
      <c r="A1663" s="0" t="n">
        <v>52</v>
      </c>
      <c r="B1663" s="0" t="n">
        <v>48</v>
      </c>
      <c r="C1663" s="0" t="n">
        <v>42</v>
      </c>
      <c r="D1663" s="0" t="n">
        <f aca="false">B1663*C1663</f>
        <v>2016</v>
      </c>
      <c r="E1663" s="0" t="n">
        <f aca="false">LARGE($A1663:$C1663,1)</f>
        <v>52</v>
      </c>
      <c r="F1663" s="0" t="n">
        <f aca="false">LARGE($A1663:$C1663,2)</f>
        <v>48</v>
      </c>
      <c r="G1663" s="0" t="n">
        <f aca="false">LARGE($A1663:$C1663,3)</f>
        <v>42</v>
      </c>
      <c r="H1663" s="1" t="n">
        <f aca="false">IF(E1663&gt;(SUM(F1663:G1663)),1,0)</f>
        <v>0</v>
      </c>
    </row>
    <row r="1664" customFormat="false" ht="13.8" hidden="false" customHeight="false" outlineLevel="0" collapsed="false">
      <c r="A1664" s="0" t="n">
        <v>93</v>
      </c>
      <c r="B1664" s="0" t="n">
        <v>10</v>
      </c>
      <c r="C1664" s="0" t="n">
        <v>64</v>
      </c>
      <c r="D1664" s="0" t="n">
        <f aca="false">B1664*C1664</f>
        <v>640</v>
      </c>
      <c r="E1664" s="0" t="n">
        <f aca="false">LARGE($A1664:$C1664,1)</f>
        <v>93</v>
      </c>
      <c r="F1664" s="0" t="n">
        <f aca="false">LARGE($A1664:$C1664,2)</f>
        <v>64</v>
      </c>
      <c r="G1664" s="0" t="n">
        <f aca="false">LARGE($A1664:$C1664,3)</f>
        <v>10</v>
      </c>
      <c r="H1664" s="1" t="n">
        <f aca="false">IF(E1664&gt;(SUM(F1664:G1664)),1,0)</f>
        <v>1</v>
      </c>
    </row>
    <row r="1665" customFormat="false" ht="13.8" hidden="false" customHeight="false" outlineLevel="0" collapsed="false">
      <c r="A1665" s="0" t="n">
        <v>19</v>
      </c>
      <c r="B1665" s="0" t="n">
        <v>78</v>
      </c>
      <c r="C1665" s="0" t="n">
        <v>49</v>
      </c>
      <c r="D1665" s="0" t="n">
        <f aca="false">B1665*C1665</f>
        <v>3822</v>
      </c>
      <c r="E1665" s="0" t="n">
        <f aca="false">LARGE($A1665:$C1665,1)</f>
        <v>78</v>
      </c>
      <c r="F1665" s="0" t="n">
        <f aca="false">LARGE($A1665:$C1665,2)</f>
        <v>49</v>
      </c>
      <c r="G1665" s="0" t="n">
        <f aca="false">LARGE($A1665:$C1665,3)</f>
        <v>19</v>
      </c>
      <c r="H1665" s="1" t="n">
        <f aca="false">IF(E1665&gt;(SUM(F1665:G1665)),1,0)</f>
        <v>1</v>
      </c>
    </row>
    <row r="1666" customFormat="false" ht="13.8" hidden="false" customHeight="false" outlineLevel="0" collapsed="false">
      <c r="A1666" s="0" t="n">
        <v>42</v>
      </c>
      <c r="B1666" s="0" t="n">
        <v>99</v>
      </c>
      <c r="C1666" s="0" t="n">
        <v>18</v>
      </c>
      <c r="D1666" s="0" t="n">
        <f aca="false">B1666*C1666</f>
        <v>1782</v>
      </c>
      <c r="E1666" s="0" t="n">
        <f aca="false">LARGE($A1666:$C1666,1)</f>
        <v>99</v>
      </c>
      <c r="F1666" s="0" t="n">
        <f aca="false">LARGE($A1666:$C1666,2)</f>
        <v>42</v>
      </c>
      <c r="G1666" s="0" t="n">
        <f aca="false">LARGE($A1666:$C1666,3)</f>
        <v>18</v>
      </c>
      <c r="H1666" s="1" t="n">
        <f aca="false">IF(E1666&gt;(SUM(F1666:G1666)),1,0)</f>
        <v>1</v>
      </c>
    </row>
    <row r="1667" customFormat="false" ht="13.8" hidden="false" customHeight="false" outlineLevel="0" collapsed="false">
      <c r="A1667" s="0" t="n">
        <v>33</v>
      </c>
      <c r="B1667" s="0" t="n">
        <v>14</v>
      </c>
      <c r="C1667" s="0" t="n">
        <v>73</v>
      </c>
      <c r="D1667" s="0" t="n">
        <f aca="false">B1667*C1667</f>
        <v>1022</v>
      </c>
      <c r="E1667" s="0" t="n">
        <f aca="false">LARGE($A1667:$C1667,1)</f>
        <v>73</v>
      </c>
      <c r="F1667" s="0" t="n">
        <f aca="false">LARGE($A1667:$C1667,2)</f>
        <v>33</v>
      </c>
      <c r="G1667" s="0" t="n">
        <f aca="false">LARGE($A1667:$C1667,3)</f>
        <v>14</v>
      </c>
      <c r="H1667" s="1" t="n">
        <f aca="false">IF(E1667&gt;(SUM(F1667:G1667)),1,0)</f>
        <v>1</v>
      </c>
    </row>
    <row r="1668" customFormat="false" ht="13.8" hidden="false" customHeight="false" outlineLevel="0" collapsed="false">
      <c r="A1668" s="0" t="n">
        <v>91</v>
      </c>
      <c r="B1668" s="0" t="n">
        <v>38</v>
      </c>
      <c r="C1668" s="0" t="n">
        <v>93</v>
      </c>
      <c r="D1668" s="0" t="n">
        <f aca="false">B1668*C1668</f>
        <v>3534</v>
      </c>
      <c r="E1668" s="0" t="n">
        <f aca="false">LARGE($A1668:$C1668,1)</f>
        <v>93</v>
      </c>
      <c r="F1668" s="0" t="n">
        <f aca="false">LARGE($A1668:$C1668,2)</f>
        <v>91</v>
      </c>
      <c r="G1668" s="0" t="n">
        <f aca="false">LARGE($A1668:$C1668,3)</f>
        <v>38</v>
      </c>
      <c r="H1668" s="1" t="n">
        <f aca="false">IF(E1668&gt;(SUM(F1668:G1668)),1,0)</f>
        <v>0</v>
      </c>
    </row>
    <row r="1669" customFormat="false" ht="13.8" hidden="false" customHeight="false" outlineLevel="0" collapsed="false">
      <c r="A1669" s="0" t="n">
        <v>30</v>
      </c>
      <c r="B1669" s="0" t="n">
        <v>53</v>
      </c>
      <c r="C1669" s="0" t="n">
        <v>80</v>
      </c>
      <c r="D1669" s="0" t="n">
        <f aca="false">B1669*C1669</f>
        <v>4240</v>
      </c>
      <c r="E1669" s="0" t="n">
        <f aca="false">LARGE($A1669:$C1669,1)</f>
        <v>80</v>
      </c>
      <c r="F1669" s="0" t="n">
        <f aca="false">LARGE($A1669:$C1669,2)</f>
        <v>53</v>
      </c>
      <c r="G1669" s="0" t="n">
        <f aca="false">LARGE($A1669:$C1669,3)</f>
        <v>30</v>
      </c>
      <c r="H1669" s="1" t="n">
        <f aca="false">IF(E1669&gt;(SUM(F1669:G1669)),1,0)</f>
        <v>0</v>
      </c>
    </row>
    <row r="1670" customFormat="false" ht="13.8" hidden="false" customHeight="false" outlineLevel="0" collapsed="false">
      <c r="A1670" s="0" t="n">
        <v>76</v>
      </c>
      <c r="B1670" s="0" t="n">
        <v>45</v>
      </c>
      <c r="C1670" s="0" t="n">
        <v>40</v>
      </c>
      <c r="D1670" s="0" t="n">
        <f aca="false">B1670*C1670</f>
        <v>1800</v>
      </c>
      <c r="E1670" s="0" t="n">
        <f aca="false">LARGE($A1670:$C1670,1)</f>
        <v>76</v>
      </c>
      <c r="F1670" s="0" t="n">
        <f aca="false">LARGE($A1670:$C1670,2)</f>
        <v>45</v>
      </c>
      <c r="G1670" s="0" t="n">
        <f aca="false">LARGE($A1670:$C1670,3)</f>
        <v>40</v>
      </c>
      <c r="H1670" s="1" t="n">
        <f aca="false">IF(E1670&gt;(SUM(F1670:G1670)),1,0)</f>
        <v>0</v>
      </c>
    </row>
    <row r="1671" customFormat="false" ht="13.8" hidden="false" customHeight="false" outlineLevel="0" collapsed="false">
      <c r="A1671" s="0" t="n">
        <v>67</v>
      </c>
      <c r="B1671" s="0" t="n">
        <v>95</v>
      </c>
      <c r="C1671" s="0" t="n">
        <v>20</v>
      </c>
      <c r="D1671" s="0" t="n">
        <f aca="false">B1671*C1671</f>
        <v>1900</v>
      </c>
      <c r="E1671" s="0" t="n">
        <f aca="false">LARGE($A1671:$C1671,1)</f>
        <v>95</v>
      </c>
      <c r="F1671" s="0" t="n">
        <f aca="false">LARGE($A1671:$C1671,2)</f>
        <v>67</v>
      </c>
      <c r="G1671" s="0" t="n">
        <f aca="false">LARGE($A1671:$C1671,3)</f>
        <v>20</v>
      </c>
      <c r="H1671" s="1" t="n">
        <f aca="false">IF(E1671&gt;(SUM(F1671:G1671)),1,0)</f>
        <v>1</v>
      </c>
    </row>
    <row r="1672" customFormat="false" ht="13.8" hidden="false" customHeight="false" outlineLevel="0" collapsed="false">
      <c r="A1672" s="0" t="n">
        <v>44</v>
      </c>
      <c r="B1672" s="0" t="n">
        <v>36</v>
      </c>
      <c r="C1672" s="0" t="n">
        <v>47</v>
      </c>
      <c r="D1672" s="0" t="n">
        <f aca="false">B1672*C1672</f>
        <v>1692</v>
      </c>
      <c r="E1672" s="0" t="n">
        <f aca="false">LARGE($A1672:$C1672,1)</f>
        <v>47</v>
      </c>
      <c r="F1672" s="0" t="n">
        <f aca="false">LARGE($A1672:$C1672,2)</f>
        <v>44</v>
      </c>
      <c r="G1672" s="0" t="n">
        <f aca="false">LARGE($A1672:$C1672,3)</f>
        <v>36</v>
      </c>
      <c r="H1672" s="1" t="n">
        <f aca="false">IF(E1672&gt;(SUM(F1672:G1672)),1,0)</f>
        <v>0</v>
      </c>
    </row>
    <row r="1673" customFormat="false" ht="13.8" hidden="false" customHeight="false" outlineLevel="0" collapsed="false">
      <c r="A1673" s="0" t="n">
        <v>41</v>
      </c>
      <c r="B1673" s="0" t="n">
        <v>69</v>
      </c>
      <c r="C1673" s="0" t="n">
        <v>18</v>
      </c>
      <c r="D1673" s="0" t="n">
        <f aca="false">B1673*C1673</f>
        <v>1242</v>
      </c>
      <c r="E1673" s="0" t="n">
        <f aca="false">LARGE($A1673:$C1673,1)</f>
        <v>69</v>
      </c>
      <c r="F1673" s="0" t="n">
        <f aca="false">LARGE($A1673:$C1673,2)</f>
        <v>41</v>
      </c>
      <c r="G1673" s="0" t="n">
        <f aca="false">LARGE($A1673:$C1673,3)</f>
        <v>18</v>
      </c>
      <c r="H1673" s="1" t="n">
        <f aca="false">IF(E1673&gt;(SUM(F1673:G1673)),1,0)</f>
        <v>1</v>
      </c>
    </row>
    <row r="1674" customFormat="false" ht="13.8" hidden="false" customHeight="false" outlineLevel="0" collapsed="false">
      <c r="A1674" s="0" t="n">
        <v>50</v>
      </c>
      <c r="B1674" s="0" t="n">
        <v>86</v>
      </c>
      <c r="C1674" s="0" t="n">
        <v>21</v>
      </c>
      <c r="D1674" s="0" t="n">
        <f aca="false">B1674*C1674</f>
        <v>1806</v>
      </c>
      <c r="E1674" s="0" t="n">
        <f aca="false">LARGE($A1674:$C1674,1)</f>
        <v>86</v>
      </c>
      <c r="F1674" s="0" t="n">
        <f aca="false">LARGE($A1674:$C1674,2)</f>
        <v>50</v>
      </c>
      <c r="G1674" s="0" t="n">
        <f aca="false">LARGE($A1674:$C1674,3)</f>
        <v>21</v>
      </c>
      <c r="H1674" s="1" t="n">
        <f aca="false">IF(E1674&gt;(SUM(F1674:G1674)),1,0)</f>
        <v>1</v>
      </c>
    </row>
    <row r="1675" customFormat="false" ht="13.8" hidden="false" customHeight="false" outlineLevel="0" collapsed="false">
      <c r="A1675" s="0" t="n">
        <v>98</v>
      </c>
      <c r="B1675" s="0" t="n">
        <v>50</v>
      </c>
      <c r="C1675" s="0" t="n">
        <v>83</v>
      </c>
      <c r="D1675" s="0" t="n">
        <f aca="false">B1675*C1675</f>
        <v>4150</v>
      </c>
      <c r="E1675" s="0" t="n">
        <f aca="false">LARGE($A1675:$C1675,1)</f>
        <v>98</v>
      </c>
      <c r="F1675" s="0" t="n">
        <f aca="false">LARGE($A1675:$C1675,2)</f>
        <v>83</v>
      </c>
      <c r="G1675" s="0" t="n">
        <f aca="false">LARGE($A1675:$C1675,3)</f>
        <v>50</v>
      </c>
      <c r="H1675" s="1" t="n">
        <f aca="false">IF(E1675&gt;(SUM(F1675:G1675)),1,0)</f>
        <v>0</v>
      </c>
    </row>
    <row r="1676" customFormat="false" ht="13.8" hidden="false" customHeight="false" outlineLevel="0" collapsed="false">
      <c r="A1676" s="0" t="n">
        <v>100</v>
      </c>
      <c r="B1676" s="0" t="n">
        <v>24</v>
      </c>
      <c r="C1676" s="0" t="n">
        <v>55</v>
      </c>
      <c r="D1676" s="0" t="n">
        <f aca="false">B1676*C1676</f>
        <v>1320</v>
      </c>
      <c r="E1676" s="0" t="n">
        <f aca="false">LARGE($A1676:$C1676,1)</f>
        <v>100</v>
      </c>
      <c r="F1676" s="0" t="n">
        <f aca="false">LARGE($A1676:$C1676,2)</f>
        <v>55</v>
      </c>
      <c r="G1676" s="0" t="n">
        <f aca="false">LARGE($A1676:$C1676,3)</f>
        <v>24</v>
      </c>
      <c r="H1676" s="1" t="n">
        <f aca="false">IF(E1676&gt;(SUM(F1676:G1676)),1,0)</f>
        <v>1</v>
      </c>
    </row>
    <row r="1677" customFormat="false" ht="13.8" hidden="false" customHeight="false" outlineLevel="0" collapsed="false">
      <c r="A1677" s="0" t="n">
        <v>35</v>
      </c>
      <c r="B1677" s="0" t="n">
        <v>25</v>
      </c>
      <c r="C1677" s="0" t="n">
        <v>79</v>
      </c>
      <c r="D1677" s="0" t="n">
        <f aca="false">B1677*C1677</f>
        <v>1975</v>
      </c>
      <c r="E1677" s="0" t="n">
        <f aca="false">LARGE($A1677:$C1677,1)</f>
        <v>79</v>
      </c>
      <c r="F1677" s="0" t="n">
        <f aca="false">LARGE($A1677:$C1677,2)</f>
        <v>35</v>
      </c>
      <c r="G1677" s="0" t="n">
        <f aca="false">LARGE($A1677:$C1677,3)</f>
        <v>25</v>
      </c>
      <c r="H1677" s="1" t="n">
        <f aca="false">IF(E1677&gt;(SUM(F1677:G1677)),1,0)</f>
        <v>1</v>
      </c>
    </row>
    <row r="1678" customFormat="false" ht="13.8" hidden="false" customHeight="false" outlineLevel="0" collapsed="false">
      <c r="A1678" s="0" t="n">
        <v>33</v>
      </c>
      <c r="B1678" s="0" t="n">
        <v>16</v>
      </c>
      <c r="C1678" s="0" t="n">
        <v>69</v>
      </c>
      <c r="D1678" s="0" t="n">
        <f aca="false">B1678*C1678</f>
        <v>1104</v>
      </c>
      <c r="E1678" s="0" t="n">
        <f aca="false">LARGE($A1678:$C1678,1)</f>
        <v>69</v>
      </c>
      <c r="F1678" s="0" t="n">
        <f aca="false">LARGE($A1678:$C1678,2)</f>
        <v>33</v>
      </c>
      <c r="G1678" s="0" t="n">
        <f aca="false">LARGE($A1678:$C1678,3)</f>
        <v>16</v>
      </c>
      <c r="H1678" s="1" t="n">
        <f aca="false">IF(E1678&gt;(SUM(F1678:G1678)),1,0)</f>
        <v>1</v>
      </c>
    </row>
    <row r="1679" customFormat="false" ht="13.8" hidden="false" customHeight="false" outlineLevel="0" collapsed="false">
      <c r="A1679" s="0" t="n">
        <v>36</v>
      </c>
      <c r="B1679" s="0" t="n">
        <v>88</v>
      </c>
      <c r="C1679" s="0" t="n">
        <v>99</v>
      </c>
      <c r="D1679" s="0" t="n">
        <f aca="false">B1679*C1679</f>
        <v>8712</v>
      </c>
      <c r="E1679" s="0" t="n">
        <f aca="false">LARGE($A1679:$C1679,1)</f>
        <v>99</v>
      </c>
      <c r="F1679" s="0" t="n">
        <f aca="false">LARGE($A1679:$C1679,2)</f>
        <v>88</v>
      </c>
      <c r="G1679" s="0" t="n">
        <f aca="false">LARGE($A1679:$C1679,3)</f>
        <v>36</v>
      </c>
      <c r="H1679" s="1" t="n">
        <f aca="false">IF(E1679&gt;(SUM(F1679:G1679)),1,0)</f>
        <v>0</v>
      </c>
    </row>
    <row r="1680" customFormat="false" ht="13.8" hidden="false" customHeight="false" outlineLevel="0" collapsed="false">
      <c r="A1680" s="0" t="n">
        <v>18</v>
      </c>
      <c r="B1680" s="0" t="n">
        <v>28</v>
      </c>
      <c r="C1680" s="0" t="n">
        <v>16</v>
      </c>
      <c r="D1680" s="0" t="n">
        <f aca="false">B1680*C1680</f>
        <v>448</v>
      </c>
      <c r="E1680" s="0" t="n">
        <f aca="false">LARGE($A1680:$C1680,1)</f>
        <v>28</v>
      </c>
      <c r="F1680" s="0" t="n">
        <f aca="false">LARGE($A1680:$C1680,2)</f>
        <v>18</v>
      </c>
      <c r="G1680" s="0" t="n">
        <f aca="false">LARGE($A1680:$C1680,3)</f>
        <v>16</v>
      </c>
      <c r="H1680" s="1" t="n">
        <f aca="false">IF(E1680&gt;(SUM(F1680:G1680)),1,0)</f>
        <v>0</v>
      </c>
    </row>
    <row r="1681" customFormat="false" ht="13.8" hidden="false" customHeight="false" outlineLevel="0" collapsed="false">
      <c r="A1681" s="0" t="n">
        <v>16</v>
      </c>
      <c r="B1681" s="0" t="n">
        <v>17</v>
      </c>
      <c r="C1681" s="0" t="n">
        <v>99</v>
      </c>
      <c r="D1681" s="0" t="n">
        <f aca="false">B1681*C1681</f>
        <v>1683</v>
      </c>
      <c r="E1681" s="0" t="n">
        <f aca="false">LARGE($A1681:$C1681,1)</f>
        <v>99</v>
      </c>
      <c r="F1681" s="0" t="n">
        <f aca="false">LARGE($A1681:$C1681,2)</f>
        <v>17</v>
      </c>
      <c r="G1681" s="0" t="n">
        <f aca="false">LARGE($A1681:$C1681,3)</f>
        <v>16</v>
      </c>
      <c r="H1681" s="1" t="n">
        <f aca="false">IF(E1681&gt;(SUM(F1681:G1681)),1,0)</f>
        <v>1</v>
      </c>
    </row>
    <row r="1682" customFormat="false" ht="13.8" hidden="false" customHeight="false" outlineLevel="0" collapsed="false">
      <c r="A1682" s="0" t="n">
        <v>56</v>
      </c>
      <c r="B1682" s="0" t="n">
        <v>35</v>
      </c>
      <c r="C1682" s="0" t="n">
        <v>44</v>
      </c>
      <c r="D1682" s="0" t="n">
        <f aca="false">B1682*C1682</f>
        <v>1540</v>
      </c>
      <c r="E1682" s="0" t="n">
        <f aca="false">LARGE($A1682:$C1682,1)</f>
        <v>56</v>
      </c>
      <c r="F1682" s="0" t="n">
        <f aca="false">LARGE($A1682:$C1682,2)</f>
        <v>44</v>
      </c>
      <c r="G1682" s="0" t="n">
        <f aca="false">LARGE($A1682:$C1682,3)</f>
        <v>35</v>
      </c>
      <c r="H1682" s="1" t="n">
        <f aca="false">IF(E1682&gt;(SUM(F1682:G1682)),1,0)</f>
        <v>0</v>
      </c>
    </row>
    <row r="1683" customFormat="false" ht="13.8" hidden="false" customHeight="false" outlineLevel="0" collapsed="false">
      <c r="A1683" s="0" t="n">
        <v>43</v>
      </c>
      <c r="B1683" s="0" t="n">
        <v>52</v>
      </c>
      <c r="C1683" s="0" t="n">
        <v>41</v>
      </c>
      <c r="D1683" s="0" t="n">
        <f aca="false">B1683*C1683</f>
        <v>2132</v>
      </c>
      <c r="E1683" s="0" t="n">
        <f aca="false">LARGE($A1683:$C1683,1)</f>
        <v>52</v>
      </c>
      <c r="F1683" s="0" t="n">
        <f aca="false">LARGE($A1683:$C1683,2)</f>
        <v>43</v>
      </c>
      <c r="G1683" s="0" t="n">
        <f aca="false">LARGE($A1683:$C1683,3)</f>
        <v>41</v>
      </c>
      <c r="H1683" s="1" t="n">
        <f aca="false">IF(E1683&gt;(SUM(F1683:G1683)),1,0)</f>
        <v>0</v>
      </c>
    </row>
    <row r="1684" customFormat="false" ht="13.8" hidden="false" customHeight="false" outlineLevel="0" collapsed="false">
      <c r="A1684" s="0" t="n">
        <v>41</v>
      </c>
      <c r="B1684" s="0" t="n">
        <v>16</v>
      </c>
      <c r="C1684" s="0" t="n">
        <v>72</v>
      </c>
      <c r="D1684" s="0" t="n">
        <f aca="false">B1684*C1684</f>
        <v>1152</v>
      </c>
      <c r="E1684" s="0" t="n">
        <f aca="false">LARGE($A1684:$C1684,1)</f>
        <v>72</v>
      </c>
      <c r="F1684" s="0" t="n">
        <f aca="false">LARGE($A1684:$C1684,2)</f>
        <v>41</v>
      </c>
      <c r="G1684" s="0" t="n">
        <f aca="false">LARGE($A1684:$C1684,3)</f>
        <v>16</v>
      </c>
      <c r="H1684" s="1" t="n">
        <f aca="false">IF(E1684&gt;(SUM(F1684:G1684)),1,0)</f>
        <v>1</v>
      </c>
    </row>
    <row r="1685" customFormat="false" ht="13.8" hidden="false" customHeight="false" outlineLevel="0" collapsed="false">
      <c r="A1685" s="0" t="n">
        <v>81</v>
      </c>
      <c r="B1685" s="0" t="n">
        <v>37</v>
      </c>
      <c r="C1685" s="0" t="n">
        <v>92</v>
      </c>
      <c r="D1685" s="0" t="n">
        <f aca="false">B1685*C1685</f>
        <v>3404</v>
      </c>
      <c r="E1685" s="0" t="n">
        <f aca="false">LARGE($A1685:$C1685,1)</f>
        <v>92</v>
      </c>
      <c r="F1685" s="0" t="n">
        <f aca="false">LARGE($A1685:$C1685,2)</f>
        <v>81</v>
      </c>
      <c r="G1685" s="0" t="n">
        <f aca="false">LARGE($A1685:$C1685,3)</f>
        <v>37</v>
      </c>
      <c r="H1685" s="1" t="n">
        <f aca="false">IF(E1685&gt;(SUM(F1685:G1685)),1,0)</f>
        <v>0</v>
      </c>
    </row>
    <row r="1686" customFormat="false" ht="13.8" hidden="false" customHeight="false" outlineLevel="0" collapsed="false">
      <c r="A1686" s="0" t="n">
        <v>13</v>
      </c>
      <c r="B1686" s="0" t="n">
        <v>75</v>
      </c>
      <c r="C1686" s="0" t="n">
        <v>23</v>
      </c>
      <c r="D1686" s="0" t="n">
        <f aca="false">B1686*C1686</f>
        <v>1725</v>
      </c>
      <c r="E1686" s="0" t="n">
        <f aca="false">LARGE($A1686:$C1686,1)</f>
        <v>75</v>
      </c>
      <c r="F1686" s="0" t="n">
        <f aca="false">LARGE($A1686:$C1686,2)</f>
        <v>23</v>
      </c>
      <c r="G1686" s="0" t="n">
        <f aca="false">LARGE($A1686:$C1686,3)</f>
        <v>13</v>
      </c>
      <c r="H1686" s="1" t="n">
        <f aca="false">IF(E1686&gt;(SUM(F1686:G1686)),1,0)</f>
        <v>1</v>
      </c>
    </row>
    <row r="1687" customFormat="false" ht="13.8" hidden="false" customHeight="false" outlineLevel="0" collapsed="false">
      <c r="A1687" s="0" t="n">
        <v>24</v>
      </c>
      <c r="B1687" s="0" t="n">
        <v>77</v>
      </c>
      <c r="C1687" s="0" t="n">
        <v>18</v>
      </c>
      <c r="D1687" s="0" t="n">
        <f aca="false">B1687*C1687</f>
        <v>1386</v>
      </c>
      <c r="E1687" s="0" t="n">
        <f aca="false">LARGE($A1687:$C1687,1)</f>
        <v>77</v>
      </c>
      <c r="F1687" s="0" t="n">
        <f aca="false">LARGE($A1687:$C1687,2)</f>
        <v>24</v>
      </c>
      <c r="G1687" s="0" t="n">
        <f aca="false">LARGE($A1687:$C1687,3)</f>
        <v>18</v>
      </c>
      <c r="H1687" s="1" t="n">
        <f aca="false">IF(E1687&gt;(SUM(F1687:G1687)),1,0)</f>
        <v>1</v>
      </c>
    </row>
    <row r="1688" customFormat="false" ht="13.8" hidden="false" customHeight="false" outlineLevel="0" collapsed="false">
      <c r="A1688" s="0" t="n">
        <v>31</v>
      </c>
      <c r="B1688" s="0" t="n">
        <v>27</v>
      </c>
      <c r="C1688" s="0" t="n">
        <v>22</v>
      </c>
      <c r="D1688" s="0" t="n">
        <f aca="false">B1688*C1688</f>
        <v>594</v>
      </c>
      <c r="E1688" s="0" t="n">
        <f aca="false">LARGE($A1688:$C1688,1)</f>
        <v>31</v>
      </c>
      <c r="F1688" s="0" t="n">
        <f aca="false">LARGE($A1688:$C1688,2)</f>
        <v>27</v>
      </c>
      <c r="G1688" s="0" t="n">
        <f aca="false">LARGE($A1688:$C1688,3)</f>
        <v>22</v>
      </c>
      <c r="H1688" s="1" t="n">
        <f aca="false">IF(E1688&gt;(SUM(F1688:G1688)),1,0)</f>
        <v>0</v>
      </c>
    </row>
    <row r="1689" customFormat="false" ht="13.8" hidden="false" customHeight="false" outlineLevel="0" collapsed="false">
      <c r="A1689" s="0" t="n">
        <v>55</v>
      </c>
      <c r="B1689" s="0" t="n">
        <v>71</v>
      </c>
      <c r="C1689" s="0" t="n">
        <v>47</v>
      </c>
      <c r="D1689" s="0" t="n">
        <f aca="false">B1689*C1689</f>
        <v>3337</v>
      </c>
      <c r="E1689" s="0" t="n">
        <f aca="false">LARGE($A1689:$C1689,1)</f>
        <v>71</v>
      </c>
      <c r="F1689" s="0" t="n">
        <f aca="false">LARGE($A1689:$C1689,2)</f>
        <v>55</v>
      </c>
      <c r="G1689" s="0" t="n">
        <f aca="false">LARGE($A1689:$C1689,3)</f>
        <v>47</v>
      </c>
      <c r="H1689" s="1" t="n">
        <f aca="false">IF(E1689&gt;(SUM(F1689:G1689)),1,0)</f>
        <v>0</v>
      </c>
    </row>
    <row r="1690" customFormat="false" ht="13.8" hidden="false" customHeight="false" outlineLevel="0" collapsed="false">
      <c r="A1690" s="0" t="n">
        <v>53</v>
      </c>
      <c r="B1690" s="0" t="n">
        <v>36</v>
      </c>
      <c r="C1690" s="0" t="n">
        <v>35</v>
      </c>
      <c r="D1690" s="0" t="n">
        <f aca="false">B1690*C1690</f>
        <v>1260</v>
      </c>
      <c r="E1690" s="0" t="n">
        <f aca="false">LARGE($A1690:$C1690,1)</f>
        <v>53</v>
      </c>
      <c r="F1690" s="0" t="n">
        <f aca="false">LARGE($A1690:$C1690,2)</f>
        <v>36</v>
      </c>
      <c r="G1690" s="0" t="n">
        <f aca="false">LARGE($A1690:$C1690,3)</f>
        <v>35</v>
      </c>
      <c r="H1690" s="1" t="n">
        <f aca="false">IF(E1690&gt;(SUM(F1690:G1690)),1,0)</f>
        <v>0</v>
      </c>
    </row>
    <row r="1691" customFormat="false" ht="13.8" hidden="false" customHeight="false" outlineLevel="0" collapsed="false">
      <c r="A1691" s="0" t="n">
        <v>30</v>
      </c>
      <c r="B1691" s="0" t="n">
        <v>52</v>
      </c>
      <c r="C1691" s="0" t="n">
        <v>14</v>
      </c>
      <c r="D1691" s="0" t="n">
        <f aca="false">B1691*C1691</f>
        <v>728</v>
      </c>
      <c r="E1691" s="0" t="n">
        <f aca="false">LARGE($A1691:$C1691,1)</f>
        <v>52</v>
      </c>
      <c r="F1691" s="0" t="n">
        <f aca="false">LARGE($A1691:$C1691,2)</f>
        <v>30</v>
      </c>
      <c r="G1691" s="0" t="n">
        <f aca="false">LARGE($A1691:$C1691,3)</f>
        <v>14</v>
      </c>
      <c r="H1691" s="1" t="n">
        <f aca="false">IF(E1691&gt;(SUM(F1691:G1691)),1,0)</f>
        <v>1</v>
      </c>
    </row>
    <row r="1692" customFormat="false" ht="13.8" hidden="false" customHeight="false" outlineLevel="0" collapsed="false">
      <c r="A1692" s="0" t="n">
        <v>35</v>
      </c>
      <c r="B1692" s="0" t="n">
        <v>69</v>
      </c>
      <c r="C1692" s="0" t="n">
        <v>44</v>
      </c>
      <c r="D1692" s="0" t="n">
        <f aca="false">B1692*C1692</f>
        <v>3036</v>
      </c>
      <c r="E1692" s="0" t="n">
        <f aca="false">LARGE($A1692:$C1692,1)</f>
        <v>69</v>
      </c>
      <c r="F1692" s="0" t="n">
        <f aca="false">LARGE($A1692:$C1692,2)</f>
        <v>44</v>
      </c>
      <c r="G1692" s="0" t="n">
        <f aca="false">LARGE($A1692:$C1692,3)</f>
        <v>35</v>
      </c>
      <c r="H1692" s="1" t="n">
        <f aca="false">IF(E1692&gt;(SUM(F1692:G1692)),1,0)</f>
        <v>0</v>
      </c>
    </row>
    <row r="1693" customFormat="false" ht="13.8" hidden="false" customHeight="false" outlineLevel="0" collapsed="false">
      <c r="A1693" s="0" t="n">
        <v>88</v>
      </c>
      <c r="B1693" s="0" t="n">
        <v>47</v>
      </c>
      <c r="C1693" s="0" t="n">
        <v>47</v>
      </c>
      <c r="D1693" s="0" t="n">
        <f aca="false">B1693*C1693</f>
        <v>2209</v>
      </c>
      <c r="E1693" s="0" t="n">
        <f aca="false">LARGE($A1693:$C1693,1)</f>
        <v>88</v>
      </c>
      <c r="F1693" s="0" t="n">
        <f aca="false">LARGE($A1693:$C1693,2)</f>
        <v>47</v>
      </c>
      <c r="G1693" s="0" t="n">
        <f aca="false">LARGE($A1693:$C1693,3)</f>
        <v>47</v>
      </c>
      <c r="H1693" s="1" t="n">
        <f aca="false">IF(E1693&gt;(SUM(F1693:G1693)),1,0)</f>
        <v>0</v>
      </c>
    </row>
    <row r="1694" customFormat="false" ht="13.8" hidden="false" customHeight="false" outlineLevel="0" collapsed="false">
      <c r="A1694" s="0" t="n">
        <v>14</v>
      </c>
      <c r="B1694" s="0" t="n">
        <v>72</v>
      </c>
      <c r="C1694" s="0" t="n">
        <v>51</v>
      </c>
      <c r="D1694" s="0" t="n">
        <f aca="false">B1694*C1694</f>
        <v>3672</v>
      </c>
      <c r="E1694" s="0" t="n">
        <f aca="false">LARGE($A1694:$C1694,1)</f>
        <v>72</v>
      </c>
      <c r="F1694" s="0" t="n">
        <f aca="false">LARGE($A1694:$C1694,2)</f>
        <v>51</v>
      </c>
      <c r="G1694" s="0" t="n">
        <f aca="false">LARGE($A1694:$C1694,3)</f>
        <v>14</v>
      </c>
      <c r="H1694" s="1" t="n">
        <f aca="false">IF(E1694&gt;(SUM(F1694:G1694)),1,0)</f>
        <v>1</v>
      </c>
    </row>
    <row r="1695" customFormat="false" ht="13.8" hidden="false" customHeight="false" outlineLevel="0" collapsed="false">
      <c r="A1695" s="0" t="n">
        <v>15</v>
      </c>
      <c r="B1695" s="0" t="n">
        <v>86</v>
      </c>
      <c r="C1695" s="0" t="n">
        <v>21</v>
      </c>
      <c r="D1695" s="0" t="n">
        <f aca="false">B1695*C1695</f>
        <v>1806</v>
      </c>
      <c r="E1695" s="0" t="n">
        <f aca="false">LARGE($A1695:$C1695,1)</f>
        <v>86</v>
      </c>
      <c r="F1695" s="0" t="n">
        <f aca="false">LARGE($A1695:$C1695,2)</f>
        <v>21</v>
      </c>
      <c r="G1695" s="0" t="n">
        <f aca="false">LARGE($A1695:$C1695,3)</f>
        <v>15</v>
      </c>
      <c r="H1695" s="1" t="n">
        <f aca="false">IF(E1695&gt;(SUM(F1695:G1695)),1,0)</f>
        <v>1</v>
      </c>
    </row>
    <row r="1696" customFormat="false" ht="13.8" hidden="false" customHeight="false" outlineLevel="0" collapsed="false">
      <c r="A1696" s="0" t="n">
        <v>27</v>
      </c>
      <c r="B1696" s="0" t="n">
        <v>53</v>
      </c>
      <c r="C1696" s="0" t="n">
        <v>70</v>
      </c>
      <c r="D1696" s="0" t="n">
        <f aca="false">B1696*C1696</f>
        <v>3710</v>
      </c>
      <c r="E1696" s="0" t="n">
        <f aca="false">LARGE($A1696:$C1696,1)</f>
        <v>70</v>
      </c>
      <c r="F1696" s="0" t="n">
        <f aca="false">LARGE($A1696:$C1696,2)</f>
        <v>53</v>
      </c>
      <c r="G1696" s="0" t="n">
        <f aca="false">LARGE($A1696:$C1696,3)</f>
        <v>27</v>
      </c>
      <c r="H1696" s="1" t="n">
        <f aca="false">IF(E1696&gt;(SUM(F1696:G1696)),1,0)</f>
        <v>0</v>
      </c>
    </row>
    <row r="1697" customFormat="false" ht="13.8" hidden="false" customHeight="false" outlineLevel="0" collapsed="false">
      <c r="A1697" s="0" t="n">
        <v>38</v>
      </c>
      <c r="B1697" s="0" t="n">
        <v>67</v>
      </c>
      <c r="C1697" s="0" t="n">
        <v>100</v>
      </c>
      <c r="D1697" s="0" t="n">
        <f aca="false">B1697*C1697</f>
        <v>6700</v>
      </c>
      <c r="E1697" s="0" t="n">
        <f aca="false">LARGE($A1697:$C1697,1)</f>
        <v>100</v>
      </c>
      <c r="F1697" s="0" t="n">
        <f aca="false">LARGE($A1697:$C1697,2)</f>
        <v>67</v>
      </c>
      <c r="G1697" s="0" t="n">
        <f aca="false">LARGE($A1697:$C1697,3)</f>
        <v>38</v>
      </c>
      <c r="H1697" s="1" t="n">
        <f aca="false">IF(E1697&gt;(SUM(F1697:G1697)),1,0)</f>
        <v>0</v>
      </c>
    </row>
    <row r="1698" customFormat="false" ht="13.8" hidden="false" customHeight="false" outlineLevel="0" collapsed="false">
      <c r="A1698" s="0" t="n">
        <v>56</v>
      </c>
      <c r="B1698" s="0" t="n">
        <v>50</v>
      </c>
      <c r="C1698" s="0" t="n">
        <v>41</v>
      </c>
      <c r="D1698" s="0" t="n">
        <f aca="false">B1698*C1698</f>
        <v>2050</v>
      </c>
      <c r="E1698" s="0" t="n">
        <f aca="false">LARGE($A1698:$C1698,1)</f>
        <v>56</v>
      </c>
      <c r="F1698" s="0" t="n">
        <f aca="false">LARGE($A1698:$C1698,2)</f>
        <v>50</v>
      </c>
      <c r="G1698" s="0" t="n">
        <f aca="false">LARGE($A1698:$C1698,3)</f>
        <v>41</v>
      </c>
      <c r="H1698" s="1" t="n">
        <f aca="false">IF(E1698&gt;(SUM(F1698:G1698)),1,0)</f>
        <v>0</v>
      </c>
    </row>
    <row r="1699" customFormat="false" ht="13.8" hidden="false" customHeight="false" outlineLevel="0" collapsed="false">
      <c r="A1699" s="0" t="n">
        <v>21</v>
      </c>
      <c r="B1699" s="0" t="n">
        <v>32</v>
      </c>
      <c r="C1699" s="0" t="n">
        <v>88</v>
      </c>
      <c r="D1699" s="0" t="n">
        <f aca="false">B1699*C1699</f>
        <v>2816</v>
      </c>
      <c r="E1699" s="0" t="n">
        <f aca="false">LARGE($A1699:$C1699,1)</f>
        <v>88</v>
      </c>
      <c r="F1699" s="0" t="n">
        <f aca="false">LARGE($A1699:$C1699,2)</f>
        <v>32</v>
      </c>
      <c r="G1699" s="0" t="n">
        <f aca="false">LARGE($A1699:$C1699,3)</f>
        <v>21</v>
      </c>
      <c r="H1699" s="1" t="n">
        <f aca="false">IF(E1699&gt;(SUM(F1699:G1699)),1,0)</f>
        <v>1</v>
      </c>
    </row>
    <row r="1700" customFormat="false" ht="13.8" hidden="false" customHeight="false" outlineLevel="0" collapsed="false">
      <c r="A1700" s="0" t="n">
        <v>60</v>
      </c>
      <c r="B1700" s="0" t="n">
        <v>59</v>
      </c>
      <c r="C1700" s="0" t="n">
        <v>60</v>
      </c>
      <c r="D1700" s="0" t="n">
        <f aca="false">B1700*C1700</f>
        <v>3540</v>
      </c>
      <c r="E1700" s="0" t="n">
        <f aca="false">LARGE($A1700:$C1700,1)</f>
        <v>60</v>
      </c>
      <c r="F1700" s="0" t="n">
        <f aca="false">LARGE($A1700:$C1700,2)</f>
        <v>60</v>
      </c>
      <c r="G1700" s="0" t="n">
        <f aca="false">LARGE($A1700:$C1700,3)</f>
        <v>59</v>
      </c>
      <c r="H1700" s="1" t="n">
        <f aca="false">IF(E1700&gt;(SUM(F1700:G1700)),1,0)</f>
        <v>0</v>
      </c>
    </row>
    <row r="1701" customFormat="false" ht="13.8" hidden="false" customHeight="false" outlineLevel="0" collapsed="false">
      <c r="A1701" s="0" t="n">
        <v>28</v>
      </c>
      <c r="B1701" s="0" t="n">
        <v>40</v>
      </c>
      <c r="C1701" s="0" t="n">
        <v>31</v>
      </c>
      <c r="D1701" s="0" t="n">
        <f aca="false">B1701*C1701</f>
        <v>1240</v>
      </c>
      <c r="E1701" s="0" t="n">
        <f aca="false">LARGE($A1701:$C1701,1)</f>
        <v>40</v>
      </c>
      <c r="F1701" s="0" t="n">
        <f aca="false">LARGE($A1701:$C1701,2)</f>
        <v>31</v>
      </c>
      <c r="G1701" s="0" t="n">
        <f aca="false">LARGE($A1701:$C1701,3)</f>
        <v>28</v>
      </c>
      <c r="H1701" s="1" t="n">
        <f aca="false">IF(E1701&gt;(SUM(F1701:G1701)),1,0)</f>
        <v>0</v>
      </c>
    </row>
    <row r="1702" customFormat="false" ht="13.8" hidden="false" customHeight="false" outlineLevel="0" collapsed="false">
      <c r="A1702" s="0" t="n">
        <v>95</v>
      </c>
      <c r="B1702" s="0" t="n">
        <v>22</v>
      </c>
      <c r="C1702" s="0" t="n">
        <v>34</v>
      </c>
      <c r="D1702" s="0" t="n">
        <f aca="false">B1702*C1702</f>
        <v>748</v>
      </c>
      <c r="E1702" s="0" t="n">
        <f aca="false">LARGE($A1702:$C1702,1)</f>
        <v>95</v>
      </c>
      <c r="F1702" s="0" t="n">
        <f aca="false">LARGE($A1702:$C1702,2)</f>
        <v>34</v>
      </c>
      <c r="G1702" s="0" t="n">
        <f aca="false">LARGE($A1702:$C1702,3)</f>
        <v>22</v>
      </c>
      <c r="H1702" s="1" t="n">
        <f aca="false">IF(E1702&gt;(SUM(F1702:G1702)),1,0)</f>
        <v>1</v>
      </c>
    </row>
    <row r="1703" customFormat="false" ht="13.8" hidden="false" customHeight="false" outlineLevel="0" collapsed="false">
      <c r="A1703" s="0" t="n">
        <v>62</v>
      </c>
      <c r="B1703" s="0" t="n">
        <v>69</v>
      </c>
      <c r="C1703" s="0" t="n">
        <v>22</v>
      </c>
      <c r="D1703" s="0" t="n">
        <f aca="false">B1703*C1703</f>
        <v>1518</v>
      </c>
      <c r="E1703" s="0" t="n">
        <f aca="false">LARGE($A1703:$C1703,1)</f>
        <v>69</v>
      </c>
      <c r="F1703" s="0" t="n">
        <f aca="false">LARGE($A1703:$C1703,2)</f>
        <v>62</v>
      </c>
      <c r="G1703" s="0" t="n">
        <f aca="false">LARGE($A1703:$C1703,3)</f>
        <v>22</v>
      </c>
      <c r="H1703" s="1" t="n">
        <f aca="false">IF(E1703&gt;(SUM(F1703:G1703)),1,0)</f>
        <v>0</v>
      </c>
    </row>
    <row r="1704" customFormat="false" ht="13.8" hidden="false" customHeight="false" outlineLevel="0" collapsed="false">
      <c r="A1704" s="0" t="n">
        <v>78</v>
      </c>
      <c r="B1704" s="0" t="n">
        <v>18</v>
      </c>
      <c r="C1704" s="0" t="n">
        <v>51</v>
      </c>
      <c r="D1704" s="0" t="n">
        <f aca="false">B1704*C1704</f>
        <v>918</v>
      </c>
      <c r="E1704" s="0" t="n">
        <f aca="false">LARGE($A1704:$C1704,1)</f>
        <v>78</v>
      </c>
      <c r="F1704" s="0" t="n">
        <f aca="false">LARGE($A1704:$C1704,2)</f>
        <v>51</v>
      </c>
      <c r="G1704" s="0" t="n">
        <f aca="false">LARGE($A1704:$C1704,3)</f>
        <v>18</v>
      </c>
      <c r="H1704" s="1" t="n">
        <f aca="false">IF(E1704&gt;(SUM(F1704:G1704)),1,0)</f>
        <v>1</v>
      </c>
    </row>
    <row r="1705" customFormat="false" ht="13.8" hidden="false" customHeight="false" outlineLevel="0" collapsed="false">
      <c r="A1705" s="0" t="n">
        <v>48</v>
      </c>
      <c r="B1705" s="0" t="n">
        <v>87</v>
      </c>
      <c r="C1705" s="0" t="n">
        <v>49</v>
      </c>
      <c r="D1705" s="0" t="n">
        <f aca="false">B1705*C1705</f>
        <v>4263</v>
      </c>
      <c r="E1705" s="0" t="n">
        <f aca="false">LARGE($A1705:$C1705,1)</f>
        <v>87</v>
      </c>
      <c r="F1705" s="0" t="n">
        <f aca="false">LARGE($A1705:$C1705,2)</f>
        <v>49</v>
      </c>
      <c r="G1705" s="0" t="n">
        <f aca="false">LARGE($A1705:$C1705,3)</f>
        <v>48</v>
      </c>
      <c r="H1705" s="1" t="n">
        <f aca="false">IF(E1705&gt;(SUM(F1705:G1705)),1,0)</f>
        <v>0</v>
      </c>
    </row>
    <row r="1706" customFormat="false" ht="13.8" hidden="false" customHeight="false" outlineLevel="0" collapsed="false">
      <c r="A1706" s="0" t="n">
        <v>29</v>
      </c>
      <c r="B1706" s="0" t="n">
        <v>71</v>
      </c>
      <c r="C1706" s="0" t="n">
        <v>64</v>
      </c>
      <c r="D1706" s="0" t="n">
        <f aca="false">B1706*C1706</f>
        <v>4544</v>
      </c>
      <c r="E1706" s="0" t="n">
        <f aca="false">LARGE($A1706:$C1706,1)</f>
        <v>71</v>
      </c>
      <c r="F1706" s="0" t="n">
        <f aca="false">LARGE($A1706:$C1706,2)</f>
        <v>64</v>
      </c>
      <c r="G1706" s="0" t="n">
        <f aca="false">LARGE($A1706:$C1706,3)</f>
        <v>29</v>
      </c>
      <c r="H1706" s="1" t="n">
        <f aca="false">IF(E1706&gt;(SUM(F1706:G1706)),1,0)</f>
        <v>0</v>
      </c>
    </row>
    <row r="1707" customFormat="false" ht="13.8" hidden="false" customHeight="false" outlineLevel="0" collapsed="false">
      <c r="A1707" s="0" t="n">
        <v>33</v>
      </c>
      <c r="B1707" s="0" t="n">
        <v>61</v>
      </c>
      <c r="C1707" s="0" t="n">
        <v>67</v>
      </c>
      <c r="D1707" s="0" t="n">
        <f aca="false">B1707*C1707</f>
        <v>4087</v>
      </c>
      <c r="E1707" s="0" t="n">
        <f aca="false">LARGE($A1707:$C1707,1)</f>
        <v>67</v>
      </c>
      <c r="F1707" s="0" t="n">
        <f aca="false">LARGE($A1707:$C1707,2)</f>
        <v>61</v>
      </c>
      <c r="G1707" s="0" t="n">
        <f aca="false">LARGE($A1707:$C1707,3)</f>
        <v>33</v>
      </c>
      <c r="H1707" s="1" t="n">
        <f aca="false">IF(E1707&gt;(SUM(F1707:G1707)),1,0)</f>
        <v>0</v>
      </c>
    </row>
    <row r="1708" customFormat="false" ht="13.8" hidden="false" customHeight="false" outlineLevel="0" collapsed="false">
      <c r="A1708" s="0" t="n">
        <v>99</v>
      </c>
      <c r="B1708" s="0" t="n">
        <v>15</v>
      </c>
      <c r="C1708" s="0" t="n">
        <v>82</v>
      </c>
      <c r="D1708" s="0" t="n">
        <f aca="false">B1708*C1708</f>
        <v>1230</v>
      </c>
      <c r="E1708" s="0" t="n">
        <f aca="false">LARGE($A1708:$C1708,1)</f>
        <v>99</v>
      </c>
      <c r="F1708" s="0" t="n">
        <f aca="false">LARGE($A1708:$C1708,2)</f>
        <v>82</v>
      </c>
      <c r="G1708" s="0" t="n">
        <f aca="false">LARGE($A1708:$C1708,3)</f>
        <v>15</v>
      </c>
      <c r="H1708" s="1" t="n">
        <f aca="false">IF(E1708&gt;(SUM(F1708:G1708)),1,0)</f>
        <v>1</v>
      </c>
    </row>
    <row r="1709" customFormat="false" ht="13.8" hidden="false" customHeight="false" outlineLevel="0" collapsed="false">
      <c r="A1709" s="0" t="n">
        <v>46</v>
      </c>
      <c r="B1709" s="0" t="n">
        <v>88</v>
      </c>
      <c r="C1709" s="0" t="n">
        <v>14</v>
      </c>
      <c r="D1709" s="0" t="n">
        <f aca="false">B1709*C1709</f>
        <v>1232</v>
      </c>
      <c r="E1709" s="0" t="n">
        <f aca="false">LARGE($A1709:$C1709,1)</f>
        <v>88</v>
      </c>
      <c r="F1709" s="0" t="n">
        <f aca="false">LARGE($A1709:$C1709,2)</f>
        <v>46</v>
      </c>
      <c r="G1709" s="0" t="n">
        <f aca="false">LARGE($A1709:$C1709,3)</f>
        <v>14</v>
      </c>
      <c r="H1709" s="1" t="n">
        <f aca="false">IF(E1709&gt;(SUM(F1709:G1709)),1,0)</f>
        <v>1</v>
      </c>
    </row>
    <row r="1710" customFormat="false" ht="13.8" hidden="false" customHeight="false" outlineLevel="0" collapsed="false">
      <c r="A1710" s="0" t="n">
        <v>31</v>
      </c>
      <c r="B1710" s="0" t="n">
        <v>29</v>
      </c>
      <c r="C1710" s="0" t="n">
        <v>57</v>
      </c>
      <c r="D1710" s="0" t="n">
        <f aca="false">B1710*C1710</f>
        <v>1653</v>
      </c>
      <c r="E1710" s="0" t="n">
        <f aca="false">LARGE($A1710:$C1710,1)</f>
        <v>57</v>
      </c>
      <c r="F1710" s="0" t="n">
        <f aca="false">LARGE($A1710:$C1710,2)</f>
        <v>31</v>
      </c>
      <c r="G1710" s="0" t="n">
        <f aca="false">LARGE($A1710:$C1710,3)</f>
        <v>29</v>
      </c>
      <c r="H1710" s="1" t="n">
        <f aca="false">IF(E1710&gt;(SUM(F1710:G1710)),1,0)</f>
        <v>0</v>
      </c>
    </row>
    <row r="1711" customFormat="false" ht="13.8" hidden="false" customHeight="false" outlineLevel="0" collapsed="false">
      <c r="A1711" s="0" t="n">
        <v>37</v>
      </c>
      <c r="B1711" s="0" t="n">
        <v>61</v>
      </c>
      <c r="C1711" s="0" t="n">
        <v>71</v>
      </c>
      <c r="D1711" s="0" t="n">
        <f aca="false">B1711*C1711</f>
        <v>4331</v>
      </c>
      <c r="E1711" s="0" t="n">
        <f aca="false">LARGE($A1711:$C1711,1)</f>
        <v>71</v>
      </c>
      <c r="F1711" s="0" t="n">
        <f aca="false">LARGE($A1711:$C1711,2)</f>
        <v>61</v>
      </c>
      <c r="G1711" s="0" t="n">
        <f aca="false">LARGE($A1711:$C1711,3)</f>
        <v>37</v>
      </c>
      <c r="H1711" s="1" t="n">
        <f aca="false">IF(E1711&gt;(SUM(F1711:G1711)),1,0)</f>
        <v>0</v>
      </c>
    </row>
    <row r="1712" customFormat="false" ht="13.8" hidden="false" customHeight="false" outlineLevel="0" collapsed="false">
      <c r="A1712" s="0" t="n">
        <v>14</v>
      </c>
      <c r="B1712" s="0" t="n">
        <v>86</v>
      </c>
      <c r="C1712" s="0" t="n">
        <v>35</v>
      </c>
      <c r="D1712" s="0" t="n">
        <f aca="false">B1712*C1712</f>
        <v>3010</v>
      </c>
      <c r="E1712" s="0" t="n">
        <f aca="false">LARGE($A1712:$C1712,1)</f>
        <v>86</v>
      </c>
      <c r="F1712" s="0" t="n">
        <f aca="false">LARGE($A1712:$C1712,2)</f>
        <v>35</v>
      </c>
      <c r="G1712" s="0" t="n">
        <f aca="false">LARGE($A1712:$C1712,3)</f>
        <v>14</v>
      </c>
      <c r="H1712" s="1" t="n">
        <f aca="false">IF(E1712&gt;(SUM(F1712:G1712)),1,0)</f>
        <v>1</v>
      </c>
    </row>
    <row r="1713" customFormat="false" ht="13.8" hidden="false" customHeight="false" outlineLevel="0" collapsed="false">
      <c r="A1713" s="0" t="n">
        <v>86</v>
      </c>
      <c r="B1713" s="0" t="n">
        <v>16</v>
      </c>
      <c r="C1713" s="0" t="n">
        <v>49</v>
      </c>
      <c r="D1713" s="0" t="n">
        <f aca="false">B1713*C1713</f>
        <v>784</v>
      </c>
      <c r="E1713" s="0" t="n">
        <f aca="false">LARGE($A1713:$C1713,1)</f>
        <v>86</v>
      </c>
      <c r="F1713" s="0" t="n">
        <f aca="false">LARGE($A1713:$C1713,2)</f>
        <v>49</v>
      </c>
      <c r="G1713" s="0" t="n">
        <f aca="false">LARGE($A1713:$C1713,3)</f>
        <v>16</v>
      </c>
      <c r="H1713" s="1" t="n">
        <f aca="false">IF(E1713&gt;(SUM(F1713:G1713)),1,0)</f>
        <v>1</v>
      </c>
    </row>
    <row r="1714" customFormat="false" ht="13.8" hidden="false" customHeight="false" outlineLevel="0" collapsed="false">
      <c r="A1714" s="0" t="n">
        <v>28</v>
      </c>
      <c r="B1714" s="0" t="n">
        <v>88</v>
      </c>
      <c r="C1714" s="0" t="n">
        <v>33</v>
      </c>
      <c r="D1714" s="0" t="n">
        <f aca="false">B1714*C1714</f>
        <v>2904</v>
      </c>
      <c r="E1714" s="0" t="n">
        <f aca="false">LARGE($A1714:$C1714,1)</f>
        <v>88</v>
      </c>
      <c r="F1714" s="0" t="n">
        <f aca="false">LARGE($A1714:$C1714,2)</f>
        <v>33</v>
      </c>
      <c r="G1714" s="0" t="n">
        <f aca="false">LARGE($A1714:$C1714,3)</f>
        <v>28</v>
      </c>
      <c r="H1714" s="1" t="n">
        <f aca="false">IF(E1714&gt;(SUM(F1714:G1714)),1,0)</f>
        <v>1</v>
      </c>
    </row>
    <row r="1715" customFormat="false" ht="13.8" hidden="false" customHeight="false" outlineLevel="0" collapsed="false">
      <c r="A1715" s="0" t="n">
        <v>43</v>
      </c>
      <c r="B1715" s="0" t="n">
        <v>13</v>
      </c>
      <c r="C1715" s="0" t="n">
        <v>81</v>
      </c>
      <c r="D1715" s="0" t="n">
        <f aca="false">B1715*C1715</f>
        <v>1053</v>
      </c>
      <c r="E1715" s="0" t="n">
        <f aca="false">LARGE($A1715:$C1715,1)</f>
        <v>81</v>
      </c>
      <c r="F1715" s="0" t="n">
        <f aca="false">LARGE($A1715:$C1715,2)</f>
        <v>43</v>
      </c>
      <c r="G1715" s="0" t="n">
        <f aca="false">LARGE($A1715:$C1715,3)</f>
        <v>13</v>
      </c>
      <c r="H1715" s="1" t="n">
        <f aca="false">IF(E1715&gt;(SUM(F1715:G1715)),1,0)</f>
        <v>1</v>
      </c>
    </row>
    <row r="1716" customFormat="false" ht="13.8" hidden="false" customHeight="false" outlineLevel="0" collapsed="false">
      <c r="A1716" s="0" t="n">
        <v>56</v>
      </c>
      <c r="B1716" s="0" t="n">
        <v>31</v>
      </c>
      <c r="C1716" s="0" t="n">
        <v>17</v>
      </c>
      <c r="D1716" s="0" t="n">
        <f aca="false">B1716*C1716</f>
        <v>527</v>
      </c>
      <c r="E1716" s="0" t="n">
        <f aca="false">LARGE($A1716:$C1716,1)</f>
        <v>56</v>
      </c>
      <c r="F1716" s="0" t="n">
        <f aca="false">LARGE($A1716:$C1716,2)</f>
        <v>31</v>
      </c>
      <c r="G1716" s="0" t="n">
        <f aca="false">LARGE($A1716:$C1716,3)</f>
        <v>17</v>
      </c>
      <c r="H1716" s="1" t="n">
        <f aca="false">IF(E1716&gt;(SUM(F1716:G1716)),1,0)</f>
        <v>1</v>
      </c>
    </row>
    <row r="1717" customFormat="false" ht="13.8" hidden="false" customHeight="false" outlineLevel="0" collapsed="false">
      <c r="A1717" s="0" t="n">
        <v>89</v>
      </c>
      <c r="B1717" s="0" t="n">
        <v>42</v>
      </c>
      <c r="C1717" s="0" t="n">
        <v>53</v>
      </c>
      <c r="D1717" s="0" t="n">
        <f aca="false">B1717*C1717</f>
        <v>2226</v>
      </c>
      <c r="E1717" s="0" t="n">
        <f aca="false">LARGE($A1717:$C1717,1)</f>
        <v>89</v>
      </c>
      <c r="F1717" s="0" t="n">
        <f aca="false">LARGE($A1717:$C1717,2)</f>
        <v>53</v>
      </c>
      <c r="G1717" s="0" t="n">
        <f aca="false">LARGE($A1717:$C1717,3)</f>
        <v>42</v>
      </c>
      <c r="H1717" s="1" t="n">
        <f aca="false">IF(E1717&gt;(SUM(F1717:G1717)),1,0)</f>
        <v>0</v>
      </c>
    </row>
    <row r="1718" customFormat="false" ht="13.8" hidden="false" customHeight="false" outlineLevel="0" collapsed="false">
      <c r="A1718" s="0" t="n">
        <v>22</v>
      </c>
      <c r="B1718" s="0" t="n">
        <v>24</v>
      </c>
      <c r="C1718" s="0" t="n">
        <v>14</v>
      </c>
      <c r="D1718" s="0" t="n">
        <f aca="false">B1718*C1718</f>
        <v>336</v>
      </c>
      <c r="E1718" s="0" t="n">
        <f aca="false">LARGE($A1718:$C1718,1)</f>
        <v>24</v>
      </c>
      <c r="F1718" s="0" t="n">
        <f aca="false">LARGE($A1718:$C1718,2)</f>
        <v>22</v>
      </c>
      <c r="G1718" s="0" t="n">
        <f aca="false">LARGE($A1718:$C1718,3)</f>
        <v>14</v>
      </c>
      <c r="H1718" s="1" t="n">
        <f aca="false">IF(E1718&gt;(SUM(F1718:G1718)),1,0)</f>
        <v>0</v>
      </c>
    </row>
    <row r="1719" customFormat="false" ht="13.8" hidden="false" customHeight="false" outlineLevel="0" collapsed="false">
      <c r="A1719" s="0" t="n">
        <v>18</v>
      </c>
      <c r="B1719" s="0" t="n">
        <v>31</v>
      </c>
      <c r="C1719" s="0" t="n">
        <v>73</v>
      </c>
      <c r="D1719" s="0" t="n">
        <f aca="false">B1719*C1719</f>
        <v>2263</v>
      </c>
      <c r="E1719" s="0" t="n">
        <f aca="false">LARGE($A1719:$C1719,1)</f>
        <v>73</v>
      </c>
      <c r="F1719" s="0" t="n">
        <f aca="false">LARGE($A1719:$C1719,2)</f>
        <v>31</v>
      </c>
      <c r="G1719" s="0" t="n">
        <f aca="false">LARGE($A1719:$C1719,3)</f>
        <v>18</v>
      </c>
      <c r="H1719" s="1" t="n">
        <f aca="false">IF(E1719&gt;(SUM(F1719:G1719)),1,0)</f>
        <v>1</v>
      </c>
    </row>
    <row r="1720" customFormat="false" ht="13.8" hidden="false" customHeight="false" outlineLevel="0" collapsed="false">
      <c r="A1720" s="0" t="n">
        <v>21</v>
      </c>
      <c r="B1720" s="0" t="n">
        <v>84</v>
      </c>
      <c r="C1720" s="0" t="n">
        <v>33</v>
      </c>
      <c r="D1720" s="0" t="n">
        <f aca="false">B1720*C1720</f>
        <v>2772</v>
      </c>
      <c r="E1720" s="0" t="n">
        <f aca="false">LARGE($A1720:$C1720,1)</f>
        <v>84</v>
      </c>
      <c r="F1720" s="0" t="n">
        <f aca="false">LARGE($A1720:$C1720,2)</f>
        <v>33</v>
      </c>
      <c r="G1720" s="0" t="n">
        <f aca="false">LARGE($A1720:$C1720,3)</f>
        <v>21</v>
      </c>
      <c r="H1720" s="1" t="n">
        <f aca="false">IF(E1720&gt;(SUM(F1720:G1720)),1,0)</f>
        <v>1</v>
      </c>
    </row>
    <row r="1721" customFormat="false" ht="13.8" hidden="false" customHeight="false" outlineLevel="0" collapsed="false">
      <c r="A1721" s="0" t="n">
        <v>64</v>
      </c>
      <c r="B1721" s="0" t="n">
        <v>16</v>
      </c>
      <c r="C1721" s="0" t="n">
        <v>95</v>
      </c>
      <c r="D1721" s="0" t="n">
        <f aca="false">B1721*C1721</f>
        <v>1520</v>
      </c>
      <c r="E1721" s="0" t="n">
        <f aca="false">LARGE($A1721:$C1721,1)</f>
        <v>95</v>
      </c>
      <c r="F1721" s="0" t="n">
        <f aca="false">LARGE($A1721:$C1721,2)</f>
        <v>64</v>
      </c>
      <c r="G1721" s="0" t="n">
        <f aca="false">LARGE($A1721:$C1721,3)</f>
        <v>16</v>
      </c>
      <c r="H1721" s="1" t="n">
        <f aca="false">IF(E1721&gt;(SUM(F1721:G1721)),1,0)</f>
        <v>1</v>
      </c>
    </row>
    <row r="1722" customFormat="false" ht="13.8" hidden="false" customHeight="false" outlineLevel="0" collapsed="false">
      <c r="A1722" s="0" t="n">
        <v>34</v>
      </c>
      <c r="B1722" s="0" t="n">
        <v>43</v>
      </c>
      <c r="C1722" s="0" t="n">
        <v>90</v>
      </c>
      <c r="D1722" s="0" t="n">
        <f aca="false">B1722*C1722</f>
        <v>3870</v>
      </c>
      <c r="E1722" s="0" t="n">
        <f aca="false">LARGE($A1722:$C1722,1)</f>
        <v>90</v>
      </c>
      <c r="F1722" s="0" t="n">
        <f aca="false">LARGE($A1722:$C1722,2)</f>
        <v>43</v>
      </c>
      <c r="G1722" s="0" t="n">
        <f aca="false">LARGE($A1722:$C1722,3)</f>
        <v>34</v>
      </c>
      <c r="H1722" s="1" t="n">
        <f aca="false">IF(E1722&gt;(SUM(F1722:G1722)),1,0)</f>
        <v>1</v>
      </c>
    </row>
    <row r="1723" customFormat="false" ht="13.8" hidden="false" customHeight="false" outlineLevel="0" collapsed="false">
      <c r="A1723" s="0" t="n">
        <v>46</v>
      </c>
      <c r="B1723" s="0" t="n">
        <v>57</v>
      </c>
      <c r="C1723" s="0" t="n">
        <v>36</v>
      </c>
      <c r="D1723" s="0" t="n">
        <f aca="false">B1723*C1723</f>
        <v>2052</v>
      </c>
      <c r="E1723" s="0" t="n">
        <f aca="false">LARGE($A1723:$C1723,1)</f>
        <v>57</v>
      </c>
      <c r="F1723" s="0" t="n">
        <f aca="false">LARGE($A1723:$C1723,2)</f>
        <v>46</v>
      </c>
      <c r="G1723" s="0" t="n">
        <f aca="false">LARGE($A1723:$C1723,3)</f>
        <v>36</v>
      </c>
      <c r="H1723" s="1" t="n">
        <f aca="false">IF(E1723&gt;(SUM(F1723:G1723)),1,0)</f>
        <v>0</v>
      </c>
    </row>
    <row r="1724" customFormat="false" ht="13.8" hidden="false" customHeight="false" outlineLevel="0" collapsed="false">
      <c r="A1724" s="0" t="n">
        <v>89</v>
      </c>
      <c r="B1724" s="0" t="n">
        <v>74</v>
      </c>
      <c r="C1724" s="0" t="n">
        <v>30</v>
      </c>
      <c r="D1724" s="0" t="n">
        <f aca="false">B1724*C1724</f>
        <v>2220</v>
      </c>
      <c r="E1724" s="0" t="n">
        <f aca="false">LARGE($A1724:$C1724,1)</f>
        <v>89</v>
      </c>
      <c r="F1724" s="0" t="n">
        <f aca="false">LARGE($A1724:$C1724,2)</f>
        <v>74</v>
      </c>
      <c r="G1724" s="0" t="n">
        <f aca="false">LARGE($A1724:$C1724,3)</f>
        <v>30</v>
      </c>
      <c r="H1724" s="1" t="n">
        <f aca="false">IF(E1724&gt;(SUM(F1724:G1724)),1,0)</f>
        <v>0</v>
      </c>
    </row>
    <row r="1725" customFormat="false" ht="13.8" hidden="false" customHeight="false" outlineLevel="0" collapsed="false">
      <c r="A1725" s="0" t="n">
        <v>30</v>
      </c>
      <c r="B1725" s="0" t="n">
        <v>42</v>
      </c>
      <c r="C1725" s="0" t="n">
        <v>95</v>
      </c>
      <c r="D1725" s="0" t="n">
        <f aca="false">B1725*C1725</f>
        <v>3990</v>
      </c>
      <c r="E1725" s="0" t="n">
        <f aca="false">LARGE($A1725:$C1725,1)</f>
        <v>95</v>
      </c>
      <c r="F1725" s="0" t="n">
        <f aca="false">LARGE($A1725:$C1725,2)</f>
        <v>42</v>
      </c>
      <c r="G1725" s="0" t="n">
        <f aca="false">LARGE($A1725:$C1725,3)</f>
        <v>30</v>
      </c>
      <c r="H1725" s="1" t="n">
        <f aca="false">IF(E1725&gt;(SUM(F1725:G1725)),1,0)</f>
        <v>1</v>
      </c>
    </row>
    <row r="1726" customFormat="false" ht="13.8" hidden="false" customHeight="false" outlineLevel="0" collapsed="false">
      <c r="A1726" s="0" t="n">
        <v>94</v>
      </c>
      <c r="B1726" s="0" t="n">
        <v>93</v>
      </c>
      <c r="C1726" s="0" t="n">
        <v>36</v>
      </c>
      <c r="D1726" s="0" t="n">
        <f aca="false">B1726*C1726</f>
        <v>3348</v>
      </c>
      <c r="E1726" s="0" t="n">
        <f aca="false">LARGE($A1726:$C1726,1)</f>
        <v>94</v>
      </c>
      <c r="F1726" s="0" t="n">
        <f aca="false">LARGE($A1726:$C1726,2)</f>
        <v>93</v>
      </c>
      <c r="G1726" s="0" t="n">
        <f aca="false">LARGE($A1726:$C1726,3)</f>
        <v>36</v>
      </c>
      <c r="H1726" s="1" t="n">
        <f aca="false">IF(E1726&gt;(SUM(F1726:G1726)),1,0)</f>
        <v>0</v>
      </c>
    </row>
    <row r="1727" customFormat="false" ht="13.8" hidden="false" customHeight="false" outlineLevel="0" collapsed="false">
      <c r="A1727" s="0" t="n">
        <v>29</v>
      </c>
      <c r="B1727" s="0" t="n">
        <v>82</v>
      </c>
      <c r="C1727" s="0" t="n">
        <v>28</v>
      </c>
      <c r="D1727" s="0" t="n">
        <f aca="false">B1727*C1727</f>
        <v>2296</v>
      </c>
      <c r="E1727" s="0" t="n">
        <f aca="false">LARGE($A1727:$C1727,1)</f>
        <v>82</v>
      </c>
      <c r="F1727" s="0" t="n">
        <f aca="false">LARGE($A1727:$C1727,2)</f>
        <v>29</v>
      </c>
      <c r="G1727" s="0" t="n">
        <f aca="false">LARGE($A1727:$C1727,3)</f>
        <v>28</v>
      </c>
      <c r="H1727" s="1" t="n">
        <f aca="false">IF(E1727&gt;(SUM(F1727:G1727)),1,0)</f>
        <v>1</v>
      </c>
    </row>
    <row r="1728" customFormat="false" ht="13.8" hidden="false" customHeight="false" outlineLevel="0" collapsed="false">
      <c r="A1728" s="0" t="n">
        <v>26</v>
      </c>
      <c r="B1728" s="0" t="n">
        <v>64</v>
      </c>
      <c r="C1728" s="0" t="n">
        <v>19</v>
      </c>
      <c r="D1728" s="0" t="n">
        <f aca="false">B1728*C1728</f>
        <v>1216</v>
      </c>
      <c r="E1728" s="0" t="n">
        <f aca="false">LARGE($A1728:$C1728,1)</f>
        <v>64</v>
      </c>
      <c r="F1728" s="0" t="n">
        <f aca="false">LARGE($A1728:$C1728,2)</f>
        <v>26</v>
      </c>
      <c r="G1728" s="0" t="n">
        <f aca="false">LARGE($A1728:$C1728,3)</f>
        <v>19</v>
      </c>
      <c r="H1728" s="1" t="n">
        <f aca="false">IF(E1728&gt;(SUM(F1728:G1728)),1,0)</f>
        <v>1</v>
      </c>
    </row>
    <row r="1729" customFormat="false" ht="13.8" hidden="false" customHeight="false" outlineLevel="0" collapsed="false">
      <c r="A1729" s="0" t="n">
        <v>11</v>
      </c>
      <c r="B1729" s="0" t="n">
        <v>67</v>
      </c>
      <c r="C1729" s="0" t="n">
        <v>70</v>
      </c>
      <c r="D1729" s="0" t="n">
        <f aca="false">B1729*C1729</f>
        <v>4690</v>
      </c>
      <c r="E1729" s="0" t="n">
        <f aca="false">LARGE($A1729:$C1729,1)</f>
        <v>70</v>
      </c>
      <c r="F1729" s="0" t="n">
        <f aca="false">LARGE($A1729:$C1729,2)</f>
        <v>67</v>
      </c>
      <c r="G1729" s="0" t="n">
        <f aca="false">LARGE($A1729:$C1729,3)</f>
        <v>11</v>
      </c>
      <c r="H1729" s="1" t="n">
        <f aca="false">IF(E1729&gt;(SUM(F1729:G1729)),1,0)</f>
        <v>0</v>
      </c>
    </row>
    <row r="1730" customFormat="false" ht="13.8" hidden="false" customHeight="false" outlineLevel="0" collapsed="false">
      <c r="A1730" s="0" t="n">
        <v>57</v>
      </c>
      <c r="B1730" s="0" t="n">
        <v>19</v>
      </c>
      <c r="C1730" s="0" t="n">
        <v>71</v>
      </c>
      <c r="D1730" s="0" t="n">
        <f aca="false">B1730*C1730</f>
        <v>1349</v>
      </c>
      <c r="E1730" s="0" t="n">
        <f aca="false">LARGE($A1730:$C1730,1)</f>
        <v>71</v>
      </c>
      <c r="F1730" s="0" t="n">
        <f aca="false">LARGE($A1730:$C1730,2)</f>
        <v>57</v>
      </c>
      <c r="G1730" s="0" t="n">
        <f aca="false">LARGE($A1730:$C1730,3)</f>
        <v>19</v>
      </c>
      <c r="H1730" s="1" t="n">
        <f aca="false">IF(E1730&gt;(SUM(F1730:G1730)),1,0)</f>
        <v>0</v>
      </c>
    </row>
    <row r="1731" customFormat="false" ht="13.8" hidden="false" customHeight="false" outlineLevel="0" collapsed="false">
      <c r="A1731" s="0" t="n">
        <v>85</v>
      </c>
      <c r="B1731" s="0" t="n">
        <v>96</v>
      </c>
      <c r="C1731" s="0" t="n">
        <v>62</v>
      </c>
      <c r="D1731" s="0" t="n">
        <f aca="false">B1731*C1731</f>
        <v>5952</v>
      </c>
      <c r="E1731" s="0" t="n">
        <f aca="false">LARGE($A1731:$C1731,1)</f>
        <v>96</v>
      </c>
      <c r="F1731" s="0" t="n">
        <f aca="false">LARGE($A1731:$C1731,2)</f>
        <v>85</v>
      </c>
      <c r="G1731" s="0" t="n">
        <f aca="false">LARGE($A1731:$C1731,3)</f>
        <v>62</v>
      </c>
      <c r="H1731" s="1" t="n">
        <f aca="false">IF(E1731&gt;(SUM(F1731:G1731)),1,0)</f>
        <v>0</v>
      </c>
    </row>
    <row r="1732" customFormat="false" ht="13.8" hidden="false" customHeight="false" outlineLevel="0" collapsed="false">
      <c r="A1732" s="0" t="n">
        <v>11</v>
      </c>
      <c r="B1732" s="0" t="n">
        <v>34</v>
      </c>
      <c r="C1732" s="0" t="n">
        <v>60</v>
      </c>
      <c r="D1732" s="0" t="n">
        <f aca="false">B1732*C1732</f>
        <v>2040</v>
      </c>
      <c r="E1732" s="0" t="n">
        <f aca="false">LARGE($A1732:$C1732,1)</f>
        <v>60</v>
      </c>
      <c r="F1732" s="0" t="n">
        <f aca="false">LARGE($A1732:$C1732,2)</f>
        <v>34</v>
      </c>
      <c r="G1732" s="0" t="n">
        <f aca="false">LARGE($A1732:$C1732,3)</f>
        <v>11</v>
      </c>
      <c r="H1732" s="1" t="n">
        <f aca="false">IF(E1732&gt;(SUM(F1732:G1732)),1,0)</f>
        <v>1</v>
      </c>
    </row>
    <row r="1733" customFormat="false" ht="13.8" hidden="false" customHeight="false" outlineLevel="0" collapsed="false">
      <c r="A1733" s="0" t="n">
        <v>31</v>
      </c>
      <c r="B1733" s="0" t="n">
        <v>59</v>
      </c>
      <c r="C1733" s="0" t="n">
        <v>79</v>
      </c>
      <c r="D1733" s="0" t="n">
        <f aca="false">B1733*C1733</f>
        <v>4661</v>
      </c>
      <c r="E1733" s="0" t="n">
        <f aca="false">LARGE($A1733:$C1733,1)</f>
        <v>79</v>
      </c>
      <c r="F1733" s="0" t="n">
        <f aca="false">LARGE($A1733:$C1733,2)</f>
        <v>59</v>
      </c>
      <c r="G1733" s="0" t="n">
        <f aca="false">LARGE($A1733:$C1733,3)</f>
        <v>31</v>
      </c>
      <c r="H1733" s="1" t="n">
        <f aca="false">IF(E1733&gt;(SUM(F1733:G1733)),1,0)</f>
        <v>0</v>
      </c>
    </row>
    <row r="1734" customFormat="false" ht="13.8" hidden="false" customHeight="false" outlineLevel="0" collapsed="false">
      <c r="A1734" s="0" t="n">
        <v>68</v>
      </c>
      <c r="B1734" s="0" t="n">
        <v>70</v>
      </c>
      <c r="C1734" s="0" t="n">
        <v>48</v>
      </c>
      <c r="D1734" s="0" t="n">
        <f aca="false">B1734*C1734</f>
        <v>3360</v>
      </c>
      <c r="E1734" s="0" t="n">
        <f aca="false">LARGE($A1734:$C1734,1)</f>
        <v>70</v>
      </c>
      <c r="F1734" s="0" t="n">
        <f aca="false">LARGE($A1734:$C1734,2)</f>
        <v>68</v>
      </c>
      <c r="G1734" s="0" t="n">
        <f aca="false">LARGE($A1734:$C1734,3)</f>
        <v>48</v>
      </c>
      <c r="H1734" s="1" t="n">
        <f aca="false">IF(E1734&gt;(SUM(F1734:G1734)),1,0)</f>
        <v>0</v>
      </c>
    </row>
    <row r="1735" customFormat="false" ht="13.8" hidden="false" customHeight="false" outlineLevel="0" collapsed="false">
      <c r="A1735" s="0" t="n">
        <v>33</v>
      </c>
      <c r="B1735" s="0" t="n">
        <v>21</v>
      </c>
      <c r="C1735" s="0" t="n">
        <v>55</v>
      </c>
      <c r="D1735" s="0" t="n">
        <f aca="false">B1735*C1735</f>
        <v>1155</v>
      </c>
      <c r="E1735" s="0" t="n">
        <f aca="false">LARGE($A1735:$C1735,1)</f>
        <v>55</v>
      </c>
      <c r="F1735" s="0" t="n">
        <f aca="false">LARGE($A1735:$C1735,2)</f>
        <v>33</v>
      </c>
      <c r="G1735" s="0" t="n">
        <f aca="false">LARGE($A1735:$C1735,3)</f>
        <v>21</v>
      </c>
      <c r="H1735" s="1" t="n">
        <f aca="false">IF(E1735&gt;(SUM(F1735:G1735)),1,0)</f>
        <v>1</v>
      </c>
    </row>
    <row r="1736" customFormat="false" ht="13.8" hidden="false" customHeight="false" outlineLevel="0" collapsed="false">
      <c r="A1736" s="0" t="n">
        <v>46</v>
      </c>
      <c r="B1736" s="0" t="n">
        <v>85</v>
      </c>
      <c r="C1736" s="0" t="n">
        <v>22</v>
      </c>
      <c r="D1736" s="0" t="n">
        <f aca="false">B1736*C1736</f>
        <v>1870</v>
      </c>
      <c r="E1736" s="0" t="n">
        <f aca="false">LARGE($A1736:$C1736,1)</f>
        <v>85</v>
      </c>
      <c r="F1736" s="0" t="n">
        <f aca="false">LARGE($A1736:$C1736,2)</f>
        <v>46</v>
      </c>
      <c r="G1736" s="0" t="n">
        <f aca="false">LARGE($A1736:$C1736,3)</f>
        <v>22</v>
      </c>
      <c r="H1736" s="1" t="n">
        <f aca="false">IF(E1736&gt;(SUM(F1736:G1736)),1,0)</f>
        <v>1</v>
      </c>
    </row>
    <row r="1737" customFormat="false" ht="13.8" hidden="false" customHeight="false" outlineLevel="0" collapsed="false">
      <c r="A1737" s="0" t="n">
        <v>56</v>
      </c>
      <c r="B1737" s="0" t="n">
        <v>83</v>
      </c>
      <c r="C1737" s="0" t="n">
        <v>26</v>
      </c>
      <c r="D1737" s="0" t="n">
        <f aca="false">B1737*C1737</f>
        <v>2158</v>
      </c>
      <c r="E1737" s="0" t="n">
        <f aca="false">LARGE($A1737:$C1737,1)</f>
        <v>83</v>
      </c>
      <c r="F1737" s="0" t="n">
        <f aca="false">LARGE($A1737:$C1737,2)</f>
        <v>56</v>
      </c>
      <c r="G1737" s="0" t="n">
        <f aca="false">LARGE($A1737:$C1737,3)</f>
        <v>26</v>
      </c>
      <c r="H1737" s="1" t="n">
        <f aca="false">IF(E1737&gt;(SUM(F1737:G1737)),1,0)</f>
        <v>1</v>
      </c>
    </row>
    <row r="1738" customFormat="false" ht="13.8" hidden="false" customHeight="false" outlineLevel="0" collapsed="false">
      <c r="A1738" s="0" t="n">
        <v>78</v>
      </c>
      <c r="B1738" s="0" t="n">
        <v>18</v>
      </c>
      <c r="C1738" s="0" t="n">
        <v>12</v>
      </c>
      <c r="D1738" s="0" t="n">
        <f aca="false">B1738*C1738</f>
        <v>216</v>
      </c>
      <c r="E1738" s="0" t="n">
        <f aca="false">LARGE($A1738:$C1738,1)</f>
        <v>78</v>
      </c>
      <c r="F1738" s="0" t="n">
        <f aca="false">LARGE($A1738:$C1738,2)</f>
        <v>18</v>
      </c>
      <c r="G1738" s="0" t="n">
        <f aca="false">LARGE($A1738:$C1738,3)</f>
        <v>12</v>
      </c>
      <c r="H1738" s="1" t="n">
        <f aca="false">IF(E1738&gt;(SUM(F1738:G1738)),1,0)</f>
        <v>1</v>
      </c>
    </row>
    <row r="1739" customFormat="false" ht="13.8" hidden="false" customHeight="false" outlineLevel="0" collapsed="false">
      <c r="A1739" s="0" t="n">
        <v>55</v>
      </c>
      <c r="B1739" s="0" t="n">
        <v>67</v>
      </c>
      <c r="C1739" s="0" t="n">
        <v>66</v>
      </c>
      <c r="D1739" s="0" t="n">
        <f aca="false">B1739*C1739</f>
        <v>4422</v>
      </c>
      <c r="E1739" s="0" t="n">
        <f aca="false">LARGE($A1739:$C1739,1)</f>
        <v>67</v>
      </c>
      <c r="F1739" s="0" t="n">
        <f aca="false">LARGE($A1739:$C1739,2)</f>
        <v>66</v>
      </c>
      <c r="G1739" s="0" t="n">
        <f aca="false">LARGE($A1739:$C1739,3)</f>
        <v>55</v>
      </c>
      <c r="H1739" s="1" t="n">
        <f aca="false">IF(E1739&gt;(SUM(F1739:G1739)),1,0)</f>
        <v>0</v>
      </c>
    </row>
    <row r="1740" customFormat="false" ht="13.8" hidden="false" customHeight="false" outlineLevel="0" collapsed="false">
      <c r="A1740" s="0" t="n">
        <v>11</v>
      </c>
      <c r="B1740" s="0" t="n">
        <v>63</v>
      </c>
      <c r="C1740" s="0" t="n">
        <v>44</v>
      </c>
      <c r="D1740" s="0" t="n">
        <f aca="false">B1740*C1740</f>
        <v>2772</v>
      </c>
      <c r="E1740" s="0" t="n">
        <f aca="false">LARGE($A1740:$C1740,1)</f>
        <v>63</v>
      </c>
      <c r="F1740" s="0" t="n">
        <f aca="false">LARGE($A1740:$C1740,2)</f>
        <v>44</v>
      </c>
      <c r="G1740" s="0" t="n">
        <f aca="false">LARGE($A1740:$C1740,3)</f>
        <v>11</v>
      </c>
      <c r="H1740" s="1" t="n">
        <f aca="false">IF(E1740&gt;(SUM(F1740:G1740)),1,0)</f>
        <v>1</v>
      </c>
    </row>
    <row r="1741" customFormat="false" ht="13.8" hidden="false" customHeight="false" outlineLevel="0" collapsed="false">
      <c r="A1741" s="0" t="n">
        <v>28</v>
      </c>
      <c r="B1741" s="0" t="n">
        <v>15</v>
      </c>
      <c r="C1741" s="0" t="n">
        <v>95</v>
      </c>
      <c r="D1741" s="0" t="n">
        <f aca="false">B1741*C1741</f>
        <v>1425</v>
      </c>
      <c r="E1741" s="0" t="n">
        <f aca="false">LARGE($A1741:$C1741,1)</f>
        <v>95</v>
      </c>
      <c r="F1741" s="0" t="n">
        <f aca="false">LARGE($A1741:$C1741,2)</f>
        <v>28</v>
      </c>
      <c r="G1741" s="0" t="n">
        <f aca="false">LARGE($A1741:$C1741,3)</f>
        <v>15</v>
      </c>
      <c r="H1741" s="1" t="n">
        <f aca="false">IF(E1741&gt;(SUM(F1741:G1741)),1,0)</f>
        <v>1</v>
      </c>
    </row>
    <row r="1742" customFormat="false" ht="13.8" hidden="false" customHeight="false" outlineLevel="0" collapsed="false">
      <c r="A1742" s="0" t="n">
        <v>42</v>
      </c>
      <c r="B1742" s="0" t="n">
        <v>55</v>
      </c>
      <c r="C1742" s="0" t="n">
        <v>44</v>
      </c>
      <c r="D1742" s="0" t="n">
        <f aca="false">B1742*C1742</f>
        <v>2420</v>
      </c>
      <c r="E1742" s="0" t="n">
        <f aca="false">LARGE($A1742:$C1742,1)</f>
        <v>55</v>
      </c>
      <c r="F1742" s="0" t="n">
        <f aca="false">LARGE($A1742:$C1742,2)</f>
        <v>44</v>
      </c>
      <c r="G1742" s="0" t="n">
        <f aca="false">LARGE($A1742:$C1742,3)</f>
        <v>42</v>
      </c>
      <c r="H1742" s="1" t="n">
        <f aca="false">IF(E1742&gt;(SUM(F1742:G1742)),1,0)</f>
        <v>0</v>
      </c>
    </row>
    <row r="1743" customFormat="false" ht="13.8" hidden="false" customHeight="false" outlineLevel="0" collapsed="false">
      <c r="A1743" s="0" t="n">
        <v>32</v>
      </c>
      <c r="B1743" s="0" t="n">
        <v>93</v>
      </c>
      <c r="C1743" s="0" t="n">
        <v>57</v>
      </c>
      <c r="D1743" s="0" t="n">
        <f aca="false">B1743*C1743</f>
        <v>5301</v>
      </c>
      <c r="E1743" s="0" t="n">
        <f aca="false">LARGE($A1743:$C1743,1)</f>
        <v>93</v>
      </c>
      <c r="F1743" s="0" t="n">
        <f aca="false">LARGE($A1743:$C1743,2)</f>
        <v>57</v>
      </c>
      <c r="G1743" s="0" t="n">
        <f aca="false">LARGE($A1743:$C1743,3)</f>
        <v>32</v>
      </c>
      <c r="H1743" s="1" t="n">
        <f aca="false">IF(E1743&gt;(SUM(F1743:G1743)),1,0)</f>
        <v>1</v>
      </c>
    </row>
    <row r="1744" customFormat="false" ht="13.8" hidden="false" customHeight="false" outlineLevel="0" collapsed="false">
      <c r="A1744" s="0" t="n">
        <v>80</v>
      </c>
      <c r="B1744" s="0" t="n">
        <v>17</v>
      </c>
      <c r="C1744" s="0" t="n">
        <v>99</v>
      </c>
      <c r="D1744" s="0" t="n">
        <f aca="false">B1744*C1744</f>
        <v>1683</v>
      </c>
      <c r="E1744" s="0" t="n">
        <f aca="false">LARGE($A1744:$C1744,1)</f>
        <v>99</v>
      </c>
      <c r="F1744" s="0" t="n">
        <f aca="false">LARGE($A1744:$C1744,2)</f>
        <v>80</v>
      </c>
      <c r="G1744" s="0" t="n">
        <f aca="false">LARGE($A1744:$C1744,3)</f>
        <v>17</v>
      </c>
      <c r="H1744" s="1" t="n">
        <f aca="false">IF(E1744&gt;(SUM(F1744:G1744)),1,0)</f>
        <v>1</v>
      </c>
    </row>
    <row r="1745" customFormat="false" ht="13.8" hidden="false" customHeight="false" outlineLevel="0" collapsed="false">
      <c r="A1745" s="0" t="n">
        <v>34</v>
      </c>
      <c r="B1745" s="0" t="n">
        <v>75</v>
      </c>
      <c r="C1745" s="0" t="n">
        <v>20</v>
      </c>
      <c r="D1745" s="0" t="n">
        <f aca="false">B1745*C1745</f>
        <v>1500</v>
      </c>
      <c r="E1745" s="0" t="n">
        <f aca="false">LARGE($A1745:$C1745,1)</f>
        <v>75</v>
      </c>
      <c r="F1745" s="0" t="n">
        <f aca="false">LARGE($A1745:$C1745,2)</f>
        <v>34</v>
      </c>
      <c r="G1745" s="0" t="n">
        <f aca="false">LARGE($A1745:$C1745,3)</f>
        <v>20</v>
      </c>
      <c r="H1745" s="1" t="n">
        <f aca="false">IF(E1745&gt;(SUM(F1745:G1745)),1,0)</f>
        <v>1</v>
      </c>
    </row>
    <row r="1746" customFormat="false" ht="13.8" hidden="false" customHeight="false" outlineLevel="0" collapsed="false">
      <c r="A1746" s="0" t="n">
        <v>19</v>
      </c>
      <c r="B1746" s="0" t="n">
        <v>65</v>
      </c>
      <c r="C1746" s="0" t="n">
        <v>32</v>
      </c>
      <c r="D1746" s="0" t="n">
        <f aca="false">B1746*C1746</f>
        <v>2080</v>
      </c>
      <c r="E1746" s="0" t="n">
        <f aca="false">LARGE($A1746:$C1746,1)</f>
        <v>65</v>
      </c>
      <c r="F1746" s="0" t="n">
        <f aca="false">LARGE($A1746:$C1746,2)</f>
        <v>32</v>
      </c>
      <c r="G1746" s="0" t="n">
        <f aca="false">LARGE($A1746:$C1746,3)</f>
        <v>19</v>
      </c>
      <c r="H1746" s="1" t="n">
        <f aca="false">IF(E1746&gt;(SUM(F1746:G1746)),1,0)</f>
        <v>1</v>
      </c>
    </row>
    <row r="1747" customFormat="false" ht="13.8" hidden="false" customHeight="false" outlineLevel="0" collapsed="false">
      <c r="A1747" s="0" t="n">
        <v>73</v>
      </c>
      <c r="B1747" s="0" t="n">
        <v>91</v>
      </c>
      <c r="C1747" s="0" t="n">
        <v>61</v>
      </c>
      <c r="D1747" s="0" t="n">
        <f aca="false">B1747*C1747</f>
        <v>5551</v>
      </c>
      <c r="E1747" s="0" t="n">
        <f aca="false">LARGE($A1747:$C1747,1)</f>
        <v>91</v>
      </c>
      <c r="F1747" s="0" t="n">
        <f aca="false">LARGE($A1747:$C1747,2)</f>
        <v>73</v>
      </c>
      <c r="G1747" s="0" t="n">
        <f aca="false">LARGE($A1747:$C1747,3)</f>
        <v>61</v>
      </c>
      <c r="H1747" s="1" t="n">
        <f aca="false">IF(E1747&gt;(SUM(F1747:G1747)),1,0)</f>
        <v>0</v>
      </c>
    </row>
    <row r="1748" customFormat="false" ht="13.8" hidden="false" customHeight="false" outlineLevel="0" collapsed="false">
      <c r="A1748" s="0" t="n">
        <v>24</v>
      </c>
      <c r="B1748" s="0" t="n">
        <v>24</v>
      </c>
      <c r="C1748" s="0" t="n">
        <v>60</v>
      </c>
      <c r="D1748" s="0" t="n">
        <f aca="false">B1748*C1748</f>
        <v>1440</v>
      </c>
      <c r="E1748" s="0" t="n">
        <f aca="false">LARGE($A1748:$C1748,1)</f>
        <v>60</v>
      </c>
      <c r="F1748" s="0" t="n">
        <f aca="false">LARGE($A1748:$C1748,2)</f>
        <v>24</v>
      </c>
      <c r="G1748" s="0" t="n">
        <f aca="false">LARGE($A1748:$C1748,3)</f>
        <v>24</v>
      </c>
      <c r="H1748" s="1" t="n">
        <f aca="false">IF(E1748&gt;(SUM(F1748:G1748)),1,0)</f>
        <v>1</v>
      </c>
    </row>
    <row r="1749" customFormat="false" ht="13.8" hidden="false" customHeight="false" outlineLevel="0" collapsed="false">
      <c r="A1749" s="0" t="n">
        <v>90</v>
      </c>
      <c r="B1749" s="0" t="n">
        <v>25</v>
      </c>
      <c r="C1749" s="0" t="n">
        <v>86</v>
      </c>
      <c r="D1749" s="0" t="n">
        <f aca="false">B1749*C1749</f>
        <v>2150</v>
      </c>
      <c r="E1749" s="0" t="n">
        <f aca="false">LARGE($A1749:$C1749,1)</f>
        <v>90</v>
      </c>
      <c r="F1749" s="0" t="n">
        <f aca="false">LARGE($A1749:$C1749,2)</f>
        <v>86</v>
      </c>
      <c r="G1749" s="0" t="n">
        <f aca="false">LARGE($A1749:$C1749,3)</f>
        <v>25</v>
      </c>
      <c r="H1749" s="1" t="n">
        <f aca="false">IF(E1749&gt;(SUM(F1749:G1749)),1,0)</f>
        <v>0</v>
      </c>
    </row>
    <row r="1750" customFormat="false" ht="13.8" hidden="false" customHeight="false" outlineLevel="0" collapsed="false">
      <c r="A1750" s="0" t="n">
        <v>38</v>
      </c>
      <c r="B1750" s="0" t="n">
        <v>85</v>
      </c>
      <c r="C1750" s="0" t="n">
        <v>98</v>
      </c>
      <c r="D1750" s="0" t="n">
        <f aca="false">B1750*C1750</f>
        <v>8330</v>
      </c>
      <c r="E1750" s="0" t="n">
        <f aca="false">LARGE($A1750:$C1750,1)</f>
        <v>98</v>
      </c>
      <c r="F1750" s="0" t="n">
        <f aca="false">LARGE($A1750:$C1750,2)</f>
        <v>85</v>
      </c>
      <c r="G1750" s="0" t="n">
        <f aca="false">LARGE($A1750:$C1750,3)</f>
        <v>38</v>
      </c>
      <c r="H1750" s="1" t="n">
        <f aca="false">IF(E1750&gt;(SUM(F1750:G1750)),1,0)</f>
        <v>0</v>
      </c>
    </row>
    <row r="1751" customFormat="false" ht="13.8" hidden="false" customHeight="false" outlineLevel="0" collapsed="false">
      <c r="A1751" s="0" t="n">
        <v>59</v>
      </c>
      <c r="B1751" s="0" t="n">
        <v>66</v>
      </c>
      <c r="C1751" s="0" t="n">
        <v>86</v>
      </c>
      <c r="D1751" s="0" t="n">
        <f aca="false">B1751*C1751</f>
        <v>5676</v>
      </c>
      <c r="E1751" s="0" t="n">
        <f aca="false">LARGE($A1751:$C1751,1)</f>
        <v>86</v>
      </c>
      <c r="F1751" s="0" t="n">
        <f aca="false">LARGE($A1751:$C1751,2)</f>
        <v>66</v>
      </c>
      <c r="G1751" s="0" t="n">
        <f aca="false">LARGE($A1751:$C1751,3)</f>
        <v>59</v>
      </c>
      <c r="H1751" s="1" t="n">
        <f aca="false">IF(E1751&gt;(SUM(F1751:G1751)),1,0)</f>
        <v>0</v>
      </c>
    </row>
    <row r="1752" customFormat="false" ht="13.8" hidden="false" customHeight="false" outlineLevel="0" collapsed="false">
      <c r="A1752" s="0" t="n">
        <v>45</v>
      </c>
      <c r="B1752" s="0" t="n">
        <v>41</v>
      </c>
      <c r="C1752" s="0" t="n">
        <v>67</v>
      </c>
      <c r="D1752" s="0" t="n">
        <f aca="false">B1752*C1752</f>
        <v>2747</v>
      </c>
      <c r="E1752" s="0" t="n">
        <f aca="false">LARGE($A1752:$C1752,1)</f>
        <v>67</v>
      </c>
      <c r="F1752" s="0" t="n">
        <f aca="false">LARGE($A1752:$C1752,2)</f>
        <v>45</v>
      </c>
      <c r="G1752" s="0" t="n">
        <f aca="false">LARGE($A1752:$C1752,3)</f>
        <v>41</v>
      </c>
      <c r="H1752" s="1" t="n">
        <f aca="false">IF(E1752&gt;(SUM(F1752:G1752)),1,0)</f>
        <v>0</v>
      </c>
    </row>
    <row r="1753" customFormat="false" ht="13.8" hidden="false" customHeight="false" outlineLevel="0" collapsed="false">
      <c r="A1753" s="0" t="n">
        <v>59</v>
      </c>
      <c r="B1753" s="0" t="n">
        <v>24</v>
      </c>
      <c r="C1753" s="0" t="n">
        <v>27</v>
      </c>
      <c r="D1753" s="0" t="n">
        <f aca="false">B1753*C1753</f>
        <v>648</v>
      </c>
      <c r="E1753" s="0" t="n">
        <f aca="false">LARGE($A1753:$C1753,1)</f>
        <v>59</v>
      </c>
      <c r="F1753" s="0" t="n">
        <f aca="false">LARGE($A1753:$C1753,2)</f>
        <v>27</v>
      </c>
      <c r="G1753" s="0" t="n">
        <f aca="false">LARGE($A1753:$C1753,3)</f>
        <v>24</v>
      </c>
      <c r="H1753" s="1" t="n">
        <f aca="false">IF(E1753&gt;(SUM(F1753:G1753)),1,0)</f>
        <v>1</v>
      </c>
    </row>
    <row r="1754" customFormat="false" ht="13.8" hidden="false" customHeight="false" outlineLevel="0" collapsed="false">
      <c r="A1754" s="0" t="n">
        <v>90</v>
      </c>
      <c r="B1754" s="0" t="n">
        <v>50</v>
      </c>
      <c r="C1754" s="0" t="n">
        <v>99</v>
      </c>
      <c r="D1754" s="0" t="n">
        <f aca="false">B1754*C1754</f>
        <v>4950</v>
      </c>
      <c r="E1754" s="0" t="n">
        <f aca="false">LARGE($A1754:$C1754,1)</f>
        <v>99</v>
      </c>
      <c r="F1754" s="0" t="n">
        <f aca="false">LARGE($A1754:$C1754,2)</f>
        <v>90</v>
      </c>
      <c r="G1754" s="0" t="n">
        <f aca="false">LARGE($A1754:$C1754,3)</f>
        <v>50</v>
      </c>
      <c r="H1754" s="1" t="n">
        <f aca="false">IF(E1754&gt;(SUM(F1754:G1754)),1,0)</f>
        <v>0</v>
      </c>
    </row>
    <row r="1755" customFormat="false" ht="13.8" hidden="false" customHeight="false" outlineLevel="0" collapsed="false">
      <c r="A1755" s="0" t="n">
        <v>37</v>
      </c>
      <c r="B1755" s="0" t="n">
        <v>85</v>
      </c>
      <c r="C1755" s="0" t="n">
        <v>52</v>
      </c>
      <c r="D1755" s="0" t="n">
        <f aca="false">B1755*C1755</f>
        <v>4420</v>
      </c>
      <c r="E1755" s="0" t="n">
        <f aca="false">LARGE($A1755:$C1755,1)</f>
        <v>85</v>
      </c>
      <c r="F1755" s="0" t="n">
        <f aca="false">LARGE($A1755:$C1755,2)</f>
        <v>52</v>
      </c>
      <c r="G1755" s="0" t="n">
        <f aca="false">LARGE($A1755:$C1755,3)</f>
        <v>37</v>
      </c>
      <c r="H1755" s="1" t="n">
        <f aca="false">IF(E1755&gt;(SUM(F1755:G1755)),1,0)</f>
        <v>0</v>
      </c>
    </row>
    <row r="1756" customFormat="false" ht="13.8" hidden="false" customHeight="false" outlineLevel="0" collapsed="false">
      <c r="A1756" s="0" t="n">
        <v>58</v>
      </c>
      <c r="B1756" s="0" t="n">
        <v>36</v>
      </c>
      <c r="C1756" s="0" t="n">
        <v>42</v>
      </c>
      <c r="D1756" s="0" t="n">
        <f aca="false">B1756*C1756</f>
        <v>1512</v>
      </c>
      <c r="E1756" s="0" t="n">
        <f aca="false">LARGE($A1756:$C1756,1)</f>
        <v>58</v>
      </c>
      <c r="F1756" s="0" t="n">
        <f aca="false">LARGE($A1756:$C1756,2)</f>
        <v>42</v>
      </c>
      <c r="G1756" s="0" t="n">
        <f aca="false">LARGE($A1756:$C1756,3)</f>
        <v>36</v>
      </c>
      <c r="H1756" s="1" t="n">
        <f aca="false">IF(E1756&gt;(SUM(F1756:G1756)),1,0)</f>
        <v>0</v>
      </c>
    </row>
    <row r="1757" customFormat="false" ht="13.8" hidden="false" customHeight="false" outlineLevel="0" collapsed="false">
      <c r="A1757" s="0" t="n">
        <v>32</v>
      </c>
      <c r="B1757" s="0" t="n">
        <v>91</v>
      </c>
      <c r="C1757" s="0" t="n">
        <v>11</v>
      </c>
      <c r="D1757" s="0" t="n">
        <f aca="false">B1757*C1757</f>
        <v>1001</v>
      </c>
      <c r="E1757" s="0" t="n">
        <f aca="false">LARGE($A1757:$C1757,1)</f>
        <v>91</v>
      </c>
      <c r="F1757" s="0" t="n">
        <f aca="false">LARGE($A1757:$C1757,2)</f>
        <v>32</v>
      </c>
      <c r="G1757" s="0" t="n">
        <f aca="false">LARGE($A1757:$C1757,3)</f>
        <v>11</v>
      </c>
      <c r="H1757" s="1" t="n">
        <f aca="false">IF(E1757&gt;(SUM(F1757:G1757)),1,0)</f>
        <v>1</v>
      </c>
    </row>
    <row r="1758" customFormat="false" ht="13.8" hidden="false" customHeight="false" outlineLevel="0" collapsed="false">
      <c r="A1758" s="0" t="n">
        <v>41</v>
      </c>
      <c r="B1758" s="0" t="n">
        <v>65</v>
      </c>
      <c r="C1758" s="0" t="n">
        <v>41</v>
      </c>
      <c r="D1758" s="0" t="n">
        <f aca="false">B1758*C1758</f>
        <v>2665</v>
      </c>
      <c r="E1758" s="0" t="n">
        <f aca="false">LARGE($A1758:$C1758,1)</f>
        <v>65</v>
      </c>
      <c r="F1758" s="0" t="n">
        <f aca="false">LARGE($A1758:$C1758,2)</f>
        <v>41</v>
      </c>
      <c r="G1758" s="0" t="n">
        <f aca="false">LARGE($A1758:$C1758,3)</f>
        <v>41</v>
      </c>
      <c r="H1758" s="1" t="n">
        <f aca="false">IF(E1758&gt;(SUM(F1758:G1758)),1,0)</f>
        <v>0</v>
      </c>
    </row>
    <row r="1759" customFormat="false" ht="13.8" hidden="false" customHeight="false" outlineLevel="0" collapsed="false">
      <c r="A1759" s="0" t="n">
        <v>21</v>
      </c>
      <c r="B1759" s="0" t="n">
        <v>56</v>
      </c>
      <c r="C1759" s="0" t="n">
        <v>55</v>
      </c>
      <c r="D1759" s="0" t="n">
        <f aca="false">B1759*C1759</f>
        <v>3080</v>
      </c>
      <c r="E1759" s="0" t="n">
        <f aca="false">LARGE($A1759:$C1759,1)</f>
        <v>56</v>
      </c>
      <c r="F1759" s="0" t="n">
        <f aca="false">LARGE($A1759:$C1759,2)</f>
        <v>55</v>
      </c>
      <c r="G1759" s="0" t="n">
        <f aca="false">LARGE($A1759:$C1759,3)</f>
        <v>21</v>
      </c>
      <c r="H1759" s="1" t="n">
        <f aca="false">IF(E1759&gt;(SUM(F1759:G1759)),1,0)</f>
        <v>0</v>
      </c>
    </row>
    <row r="1760" customFormat="false" ht="13.8" hidden="false" customHeight="false" outlineLevel="0" collapsed="false">
      <c r="A1760" s="0" t="n">
        <v>70</v>
      </c>
      <c r="B1760" s="0" t="n">
        <v>34</v>
      </c>
      <c r="C1760" s="0" t="n">
        <v>72</v>
      </c>
      <c r="D1760" s="0" t="n">
        <f aca="false">B1760*C1760</f>
        <v>2448</v>
      </c>
      <c r="E1760" s="0" t="n">
        <f aca="false">LARGE($A1760:$C1760,1)</f>
        <v>72</v>
      </c>
      <c r="F1760" s="0" t="n">
        <f aca="false">LARGE($A1760:$C1760,2)</f>
        <v>70</v>
      </c>
      <c r="G1760" s="0" t="n">
        <f aca="false">LARGE($A1760:$C1760,3)</f>
        <v>34</v>
      </c>
      <c r="H1760" s="1" t="n">
        <f aca="false">IF(E1760&gt;(SUM(F1760:G1760)),1,0)</f>
        <v>0</v>
      </c>
    </row>
    <row r="1761" customFormat="false" ht="13.8" hidden="false" customHeight="false" outlineLevel="0" collapsed="false">
      <c r="A1761" s="0" t="n">
        <v>40</v>
      </c>
      <c r="B1761" s="0" t="n">
        <v>27</v>
      </c>
      <c r="C1761" s="0" t="n">
        <v>33</v>
      </c>
      <c r="D1761" s="0" t="n">
        <f aca="false">B1761*C1761</f>
        <v>891</v>
      </c>
      <c r="E1761" s="0" t="n">
        <f aca="false">LARGE($A1761:$C1761,1)</f>
        <v>40</v>
      </c>
      <c r="F1761" s="0" t="n">
        <f aca="false">LARGE($A1761:$C1761,2)</f>
        <v>33</v>
      </c>
      <c r="G1761" s="0" t="n">
        <f aca="false">LARGE($A1761:$C1761,3)</f>
        <v>27</v>
      </c>
      <c r="H1761" s="1" t="n">
        <f aca="false">IF(E1761&gt;(SUM(F1761:G1761)),1,0)</f>
        <v>0</v>
      </c>
    </row>
    <row r="1762" customFormat="false" ht="13.8" hidden="false" customHeight="false" outlineLevel="0" collapsed="false">
      <c r="A1762" s="0" t="n">
        <v>81</v>
      </c>
      <c r="B1762" s="0" t="n">
        <v>93</v>
      </c>
      <c r="C1762" s="0" t="n">
        <v>32</v>
      </c>
      <c r="D1762" s="0" t="n">
        <f aca="false">B1762*C1762</f>
        <v>2976</v>
      </c>
      <c r="E1762" s="0" t="n">
        <f aca="false">LARGE($A1762:$C1762,1)</f>
        <v>93</v>
      </c>
      <c r="F1762" s="0" t="n">
        <f aca="false">LARGE($A1762:$C1762,2)</f>
        <v>81</v>
      </c>
      <c r="G1762" s="0" t="n">
        <f aca="false">LARGE($A1762:$C1762,3)</f>
        <v>32</v>
      </c>
      <c r="H1762" s="1" t="n">
        <f aca="false">IF(E1762&gt;(SUM(F1762:G1762)),1,0)</f>
        <v>0</v>
      </c>
    </row>
    <row r="1763" customFormat="false" ht="13.8" hidden="false" customHeight="false" outlineLevel="0" collapsed="false">
      <c r="A1763" s="0" t="n">
        <v>98</v>
      </c>
      <c r="B1763" s="0" t="n">
        <v>52</v>
      </c>
      <c r="C1763" s="0" t="n">
        <v>37</v>
      </c>
      <c r="D1763" s="0" t="n">
        <f aca="false">B1763*C1763</f>
        <v>1924</v>
      </c>
      <c r="E1763" s="0" t="n">
        <f aca="false">LARGE($A1763:$C1763,1)</f>
        <v>98</v>
      </c>
      <c r="F1763" s="0" t="n">
        <f aca="false">LARGE($A1763:$C1763,2)</f>
        <v>52</v>
      </c>
      <c r="G1763" s="0" t="n">
        <f aca="false">LARGE($A1763:$C1763,3)</f>
        <v>37</v>
      </c>
      <c r="H1763" s="1" t="n">
        <f aca="false">IF(E1763&gt;(SUM(F1763:G1763)),1,0)</f>
        <v>1</v>
      </c>
    </row>
    <row r="1764" customFormat="false" ht="13.8" hidden="false" customHeight="false" outlineLevel="0" collapsed="false">
      <c r="A1764" s="0" t="n">
        <v>66</v>
      </c>
      <c r="B1764" s="0" t="n">
        <v>40</v>
      </c>
      <c r="C1764" s="0" t="n">
        <v>89</v>
      </c>
      <c r="D1764" s="0" t="n">
        <f aca="false">B1764*C1764</f>
        <v>3560</v>
      </c>
      <c r="E1764" s="0" t="n">
        <f aca="false">LARGE($A1764:$C1764,1)</f>
        <v>89</v>
      </c>
      <c r="F1764" s="0" t="n">
        <f aca="false">LARGE($A1764:$C1764,2)</f>
        <v>66</v>
      </c>
      <c r="G1764" s="0" t="n">
        <f aca="false">LARGE($A1764:$C1764,3)</f>
        <v>40</v>
      </c>
      <c r="H1764" s="1" t="n">
        <f aca="false">IF(E1764&gt;(SUM(F1764:G1764)),1,0)</f>
        <v>0</v>
      </c>
    </row>
    <row r="1765" customFormat="false" ht="13.8" hidden="false" customHeight="false" outlineLevel="0" collapsed="false">
      <c r="A1765" s="0" t="n">
        <v>77</v>
      </c>
      <c r="B1765" s="0" t="n">
        <v>60</v>
      </c>
      <c r="C1765" s="0" t="n">
        <v>49</v>
      </c>
      <c r="D1765" s="0" t="n">
        <f aca="false">B1765*C1765</f>
        <v>2940</v>
      </c>
      <c r="E1765" s="0" t="n">
        <f aca="false">LARGE($A1765:$C1765,1)</f>
        <v>77</v>
      </c>
      <c r="F1765" s="0" t="n">
        <f aca="false">LARGE($A1765:$C1765,2)</f>
        <v>60</v>
      </c>
      <c r="G1765" s="0" t="n">
        <f aca="false">LARGE($A1765:$C1765,3)</f>
        <v>49</v>
      </c>
      <c r="H1765" s="1" t="n">
        <f aca="false">IF(E1765&gt;(SUM(F1765:G1765)),1,0)</f>
        <v>0</v>
      </c>
    </row>
    <row r="1766" customFormat="false" ht="13.8" hidden="false" customHeight="false" outlineLevel="0" collapsed="false">
      <c r="A1766" s="0" t="n">
        <v>34</v>
      </c>
      <c r="B1766" s="0" t="n">
        <v>19</v>
      </c>
      <c r="C1766" s="0" t="n">
        <v>18</v>
      </c>
      <c r="D1766" s="0" t="n">
        <f aca="false">B1766*C1766</f>
        <v>342</v>
      </c>
      <c r="E1766" s="0" t="n">
        <f aca="false">LARGE($A1766:$C1766,1)</f>
        <v>34</v>
      </c>
      <c r="F1766" s="0" t="n">
        <f aca="false">LARGE($A1766:$C1766,2)</f>
        <v>19</v>
      </c>
      <c r="G1766" s="0" t="n">
        <f aca="false">LARGE($A1766:$C1766,3)</f>
        <v>18</v>
      </c>
      <c r="H1766" s="1" t="n">
        <f aca="false">IF(E1766&gt;(SUM(F1766:G1766)),1,0)</f>
        <v>0</v>
      </c>
    </row>
    <row r="1767" customFormat="false" ht="13.8" hidden="false" customHeight="false" outlineLevel="0" collapsed="false">
      <c r="A1767" s="0" t="n">
        <v>91</v>
      </c>
      <c r="B1767" s="0" t="n">
        <v>46</v>
      </c>
      <c r="C1767" s="0" t="n">
        <v>40</v>
      </c>
      <c r="D1767" s="0" t="n">
        <f aca="false">B1767*C1767</f>
        <v>1840</v>
      </c>
      <c r="E1767" s="0" t="n">
        <f aca="false">LARGE($A1767:$C1767,1)</f>
        <v>91</v>
      </c>
      <c r="F1767" s="0" t="n">
        <f aca="false">LARGE($A1767:$C1767,2)</f>
        <v>46</v>
      </c>
      <c r="G1767" s="0" t="n">
        <f aca="false">LARGE($A1767:$C1767,3)</f>
        <v>40</v>
      </c>
      <c r="H1767" s="1" t="n">
        <f aca="false">IF(E1767&gt;(SUM(F1767:G1767)),1,0)</f>
        <v>1</v>
      </c>
    </row>
    <row r="1768" customFormat="false" ht="13.8" hidden="false" customHeight="false" outlineLevel="0" collapsed="false">
      <c r="A1768" s="0" t="n">
        <v>99</v>
      </c>
      <c r="B1768" s="0" t="n">
        <v>77</v>
      </c>
      <c r="C1768" s="0" t="n">
        <v>59</v>
      </c>
      <c r="D1768" s="0" t="n">
        <f aca="false">B1768*C1768</f>
        <v>4543</v>
      </c>
      <c r="E1768" s="0" t="n">
        <f aca="false">LARGE($A1768:$C1768,1)</f>
        <v>99</v>
      </c>
      <c r="F1768" s="0" t="n">
        <f aca="false">LARGE($A1768:$C1768,2)</f>
        <v>77</v>
      </c>
      <c r="G1768" s="0" t="n">
        <f aca="false">LARGE($A1768:$C1768,3)</f>
        <v>59</v>
      </c>
      <c r="H1768" s="1" t="n">
        <f aca="false">IF(E1768&gt;(SUM(F1768:G1768)),1,0)</f>
        <v>0</v>
      </c>
    </row>
    <row r="1769" customFormat="false" ht="13.8" hidden="false" customHeight="false" outlineLevel="0" collapsed="false">
      <c r="A1769" s="0" t="n">
        <v>18</v>
      </c>
      <c r="B1769" s="0" t="n">
        <v>77</v>
      </c>
      <c r="C1769" s="0" t="n">
        <v>12</v>
      </c>
      <c r="D1769" s="0" t="n">
        <f aca="false">B1769*C1769</f>
        <v>924</v>
      </c>
      <c r="E1769" s="0" t="n">
        <f aca="false">LARGE($A1769:$C1769,1)</f>
        <v>77</v>
      </c>
      <c r="F1769" s="0" t="n">
        <f aca="false">LARGE($A1769:$C1769,2)</f>
        <v>18</v>
      </c>
      <c r="G1769" s="0" t="n">
        <f aca="false">LARGE($A1769:$C1769,3)</f>
        <v>12</v>
      </c>
      <c r="H1769" s="1" t="n">
        <f aca="false">IF(E1769&gt;(SUM(F1769:G1769)),1,0)</f>
        <v>1</v>
      </c>
    </row>
    <row r="1770" customFormat="false" ht="13.8" hidden="false" customHeight="false" outlineLevel="0" collapsed="false">
      <c r="A1770" s="0" t="n">
        <v>55</v>
      </c>
      <c r="B1770" s="0" t="n">
        <v>38</v>
      </c>
      <c r="C1770" s="0" t="n">
        <v>82</v>
      </c>
      <c r="D1770" s="0" t="n">
        <f aca="false">B1770*C1770</f>
        <v>3116</v>
      </c>
      <c r="E1770" s="0" t="n">
        <f aca="false">LARGE($A1770:$C1770,1)</f>
        <v>82</v>
      </c>
      <c r="F1770" s="0" t="n">
        <f aca="false">LARGE($A1770:$C1770,2)</f>
        <v>55</v>
      </c>
      <c r="G1770" s="0" t="n">
        <f aca="false">LARGE($A1770:$C1770,3)</f>
        <v>38</v>
      </c>
      <c r="H1770" s="1" t="n">
        <f aca="false">IF(E1770&gt;(SUM(F1770:G1770)),1,0)</f>
        <v>0</v>
      </c>
    </row>
    <row r="1771" customFormat="false" ht="13.8" hidden="false" customHeight="false" outlineLevel="0" collapsed="false">
      <c r="A1771" s="0" t="n">
        <v>76</v>
      </c>
      <c r="B1771" s="0" t="n">
        <v>93</v>
      </c>
      <c r="C1771" s="0" t="n">
        <v>77</v>
      </c>
      <c r="D1771" s="0" t="n">
        <f aca="false">B1771*C1771</f>
        <v>7161</v>
      </c>
      <c r="E1771" s="0" t="n">
        <f aca="false">LARGE($A1771:$C1771,1)</f>
        <v>93</v>
      </c>
      <c r="F1771" s="0" t="n">
        <f aca="false">LARGE($A1771:$C1771,2)</f>
        <v>77</v>
      </c>
      <c r="G1771" s="0" t="n">
        <f aca="false">LARGE($A1771:$C1771,3)</f>
        <v>76</v>
      </c>
      <c r="H1771" s="1" t="n">
        <f aca="false">IF(E1771&gt;(SUM(F1771:G1771)),1,0)</f>
        <v>0</v>
      </c>
    </row>
    <row r="1772" customFormat="false" ht="13.8" hidden="false" customHeight="false" outlineLevel="0" collapsed="false">
      <c r="A1772" s="0" t="n">
        <v>90</v>
      </c>
      <c r="B1772" s="0" t="n">
        <v>88</v>
      </c>
      <c r="C1772" s="0" t="n">
        <v>59</v>
      </c>
      <c r="D1772" s="0" t="n">
        <f aca="false">B1772*C1772</f>
        <v>5192</v>
      </c>
      <c r="E1772" s="0" t="n">
        <f aca="false">LARGE($A1772:$C1772,1)</f>
        <v>90</v>
      </c>
      <c r="F1772" s="0" t="n">
        <f aca="false">LARGE($A1772:$C1772,2)</f>
        <v>88</v>
      </c>
      <c r="G1772" s="0" t="n">
        <f aca="false">LARGE($A1772:$C1772,3)</f>
        <v>59</v>
      </c>
      <c r="H1772" s="1" t="n">
        <f aca="false">IF(E1772&gt;(SUM(F1772:G1772)),1,0)</f>
        <v>0</v>
      </c>
    </row>
    <row r="1773" customFormat="false" ht="13.8" hidden="false" customHeight="false" outlineLevel="0" collapsed="false">
      <c r="A1773" s="0" t="n">
        <v>25</v>
      </c>
      <c r="B1773" s="0" t="n">
        <v>92</v>
      </c>
      <c r="C1773" s="0" t="n">
        <v>64</v>
      </c>
      <c r="D1773" s="0" t="n">
        <f aca="false">B1773*C1773</f>
        <v>5888</v>
      </c>
      <c r="E1773" s="0" t="n">
        <f aca="false">LARGE($A1773:$C1773,1)</f>
        <v>92</v>
      </c>
      <c r="F1773" s="0" t="n">
        <f aca="false">LARGE($A1773:$C1773,2)</f>
        <v>64</v>
      </c>
      <c r="G1773" s="0" t="n">
        <f aca="false">LARGE($A1773:$C1773,3)</f>
        <v>25</v>
      </c>
      <c r="H1773" s="1" t="n">
        <f aca="false">IF(E1773&gt;(SUM(F1773:G1773)),1,0)</f>
        <v>1</v>
      </c>
    </row>
    <row r="1774" customFormat="false" ht="13.8" hidden="false" customHeight="false" outlineLevel="0" collapsed="false">
      <c r="A1774" s="0" t="n">
        <v>90</v>
      </c>
      <c r="B1774" s="0" t="n">
        <v>91</v>
      </c>
      <c r="C1774" s="0" t="n">
        <v>90</v>
      </c>
      <c r="D1774" s="0" t="n">
        <f aca="false">B1774*C1774</f>
        <v>8190</v>
      </c>
      <c r="E1774" s="0" t="n">
        <f aca="false">LARGE($A1774:$C1774,1)</f>
        <v>91</v>
      </c>
      <c r="F1774" s="0" t="n">
        <f aca="false">LARGE($A1774:$C1774,2)</f>
        <v>90</v>
      </c>
      <c r="G1774" s="0" t="n">
        <f aca="false">LARGE($A1774:$C1774,3)</f>
        <v>90</v>
      </c>
      <c r="H1774" s="1" t="n">
        <f aca="false">IF(E1774&gt;(SUM(F1774:G1774)),1,0)</f>
        <v>0</v>
      </c>
    </row>
    <row r="1775" customFormat="false" ht="13.8" hidden="false" customHeight="false" outlineLevel="0" collapsed="false">
      <c r="A1775" s="0" t="n">
        <v>59</v>
      </c>
      <c r="B1775" s="0" t="n">
        <v>21</v>
      </c>
      <c r="C1775" s="0" t="n">
        <v>51</v>
      </c>
      <c r="D1775" s="0" t="n">
        <f aca="false">B1775*C1775</f>
        <v>1071</v>
      </c>
      <c r="E1775" s="0" t="n">
        <f aca="false">LARGE($A1775:$C1775,1)</f>
        <v>59</v>
      </c>
      <c r="F1775" s="0" t="n">
        <f aca="false">LARGE($A1775:$C1775,2)</f>
        <v>51</v>
      </c>
      <c r="G1775" s="0" t="n">
        <f aca="false">LARGE($A1775:$C1775,3)</f>
        <v>21</v>
      </c>
      <c r="H1775" s="1" t="n">
        <f aca="false">IF(E1775&gt;(SUM(F1775:G1775)),1,0)</f>
        <v>0</v>
      </c>
    </row>
    <row r="1776" customFormat="false" ht="13.8" hidden="false" customHeight="false" outlineLevel="0" collapsed="false">
      <c r="A1776" s="0" t="n">
        <v>15</v>
      </c>
      <c r="B1776" s="0" t="n">
        <v>33</v>
      </c>
      <c r="C1776" s="0" t="n">
        <v>11</v>
      </c>
      <c r="D1776" s="0" t="n">
        <f aca="false">B1776*C1776</f>
        <v>363</v>
      </c>
      <c r="E1776" s="0" t="n">
        <f aca="false">LARGE($A1776:$C1776,1)</f>
        <v>33</v>
      </c>
      <c r="F1776" s="0" t="n">
        <f aca="false">LARGE($A1776:$C1776,2)</f>
        <v>15</v>
      </c>
      <c r="G1776" s="0" t="n">
        <f aca="false">LARGE($A1776:$C1776,3)</f>
        <v>11</v>
      </c>
      <c r="H1776" s="1" t="n">
        <f aca="false">IF(E1776&gt;(SUM(F1776:G1776)),1,0)</f>
        <v>1</v>
      </c>
    </row>
    <row r="1777" customFormat="false" ht="13.8" hidden="false" customHeight="false" outlineLevel="0" collapsed="false">
      <c r="A1777" s="0" t="n">
        <v>35</v>
      </c>
      <c r="B1777" s="0" t="n">
        <v>46</v>
      </c>
      <c r="C1777" s="0" t="n">
        <v>85</v>
      </c>
      <c r="D1777" s="0" t="n">
        <f aca="false">B1777*C1777</f>
        <v>3910</v>
      </c>
      <c r="E1777" s="0" t="n">
        <f aca="false">LARGE($A1777:$C1777,1)</f>
        <v>85</v>
      </c>
      <c r="F1777" s="0" t="n">
        <f aca="false">LARGE($A1777:$C1777,2)</f>
        <v>46</v>
      </c>
      <c r="G1777" s="0" t="n">
        <f aca="false">LARGE($A1777:$C1777,3)</f>
        <v>35</v>
      </c>
      <c r="H1777" s="1" t="n">
        <f aca="false">IF(E1777&gt;(SUM(F1777:G1777)),1,0)</f>
        <v>1</v>
      </c>
    </row>
    <row r="1778" customFormat="false" ht="13.8" hidden="false" customHeight="false" outlineLevel="0" collapsed="false">
      <c r="A1778" s="0" t="n">
        <v>10</v>
      </c>
      <c r="B1778" s="0" t="n">
        <v>21</v>
      </c>
      <c r="C1778" s="0" t="n">
        <v>80</v>
      </c>
      <c r="D1778" s="0" t="n">
        <f aca="false">B1778*C1778</f>
        <v>1680</v>
      </c>
      <c r="E1778" s="0" t="n">
        <f aca="false">LARGE($A1778:$C1778,1)</f>
        <v>80</v>
      </c>
      <c r="F1778" s="0" t="n">
        <f aca="false">LARGE($A1778:$C1778,2)</f>
        <v>21</v>
      </c>
      <c r="G1778" s="0" t="n">
        <f aca="false">LARGE($A1778:$C1778,3)</f>
        <v>10</v>
      </c>
      <c r="H1778" s="1" t="n">
        <f aca="false">IF(E1778&gt;(SUM(F1778:G1778)),1,0)</f>
        <v>1</v>
      </c>
    </row>
    <row r="1779" customFormat="false" ht="13.8" hidden="false" customHeight="false" outlineLevel="0" collapsed="false">
      <c r="A1779" s="0" t="n">
        <v>60</v>
      </c>
      <c r="B1779" s="0" t="n">
        <v>34</v>
      </c>
      <c r="C1779" s="0" t="n">
        <v>45</v>
      </c>
      <c r="D1779" s="0" t="n">
        <f aca="false">B1779*C1779</f>
        <v>1530</v>
      </c>
      <c r="E1779" s="0" t="n">
        <f aca="false">LARGE($A1779:$C1779,1)</f>
        <v>60</v>
      </c>
      <c r="F1779" s="0" t="n">
        <f aca="false">LARGE($A1779:$C1779,2)</f>
        <v>45</v>
      </c>
      <c r="G1779" s="0" t="n">
        <f aca="false">LARGE($A1779:$C1779,3)</f>
        <v>34</v>
      </c>
      <c r="H1779" s="1" t="n">
        <f aca="false">IF(E1779&gt;(SUM(F1779:G1779)),1,0)</f>
        <v>0</v>
      </c>
    </row>
    <row r="1780" customFormat="false" ht="13.8" hidden="false" customHeight="false" outlineLevel="0" collapsed="false">
      <c r="A1780" s="0" t="n">
        <v>78</v>
      </c>
      <c r="B1780" s="0" t="n">
        <v>59</v>
      </c>
      <c r="C1780" s="0" t="n">
        <v>52</v>
      </c>
      <c r="D1780" s="0" t="n">
        <f aca="false">B1780*C1780</f>
        <v>3068</v>
      </c>
      <c r="E1780" s="0" t="n">
        <f aca="false">LARGE($A1780:$C1780,1)</f>
        <v>78</v>
      </c>
      <c r="F1780" s="0" t="n">
        <f aca="false">LARGE($A1780:$C1780,2)</f>
        <v>59</v>
      </c>
      <c r="G1780" s="0" t="n">
        <f aca="false">LARGE($A1780:$C1780,3)</f>
        <v>52</v>
      </c>
      <c r="H1780" s="1" t="n">
        <f aca="false">IF(E1780&gt;(SUM(F1780:G1780)),1,0)</f>
        <v>0</v>
      </c>
    </row>
    <row r="1781" customFormat="false" ht="13.8" hidden="false" customHeight="false" outlineLevel="0" collapsed="false">
      <c r="A1781" s="0" t="n">
        <v>22</v>
      </c>
      <c r="B1781" s="0" t="n">
        <v>65</v>
      </c>
      <c r="C1781" s="0" t="n">
        <v>78</v>
      </c>
      <c r="D1781" s="0" t="n">
        <f aca="false">B1781*C1781</f>
        <v>5070</v>
      </c>
      <c r="E1781" s="0" t="n">
        <f aca="false">LARGE($A1781:$C1781,1)</f>
        <v>78</v>
      </c>
      <c r="F1781" s="0" t="n">
        <f aca="false">LARGE($A1781:$C1781,2)</f>
        <v>65</v>
      </c>
      <c r="G1781" s="0" t="n">
        <f aca="false">LARGE($A1781:$C1781,3)</f>
        <v>22</v>
      </c>
      <c r="H1781" s="1" t="n">
        <f aca="false">IF(E1781&gt;(SUM(F1781:G1781)),1,0)</f>
        <v>0</v>
      </c>
    </row>
    <row r="1782" customFormat="false" ht="13.8" hidden="false" customHeight="false" outlineLevel="0" collapsed="false">
      <c r="A1782" s="0" t="n">
        <v>49</v>
      </c>
      <c r="B1782" s="0" t="n">
        <v>64</v>
      </c>
      <c r="C1782" s="0" t="n">
        <v>56</v>
      </c>
      <c r="D1782" s="0" t="n">
        <f aca="false">B1782*C1782</f>
        <v>3584</v>
      </c>
      <c r="E1782" s="0" t="n">
        <f aca="false">LARGE($A1782:$C1782,1)</f>
        <v>64</v>
      </c>
      <c r="F1782" s="0" t="n">
        <f aca="false">LARGE($A1782:$C1782,2)</f>
        <v>56</v>
      </c>
      <c r="G1782" s="0" t="n">
        <f aca="false">LARGE($A1782:$C1782,3)</f>
        <v>49</v>
      </c>
      <c r="H1782" s="1" t="n">
        <f aca="false">IF(E1782&gt;(SUM(F1782:G1782)),1,0)</f>
        <v>0</v>
      </c>
    </row>
    <row r="1783" customFormat="false" ht="13.8" hidden="false" customHeight="false" outlineLevel="0" collapsed="false">
      <c r="A1783" s="0" t="n">
        <v>74</v>
      </c>
      <c r="B1783" s="0" t="n">
        <v>68</v>
      </c>
      <c r="C1783" s="0" t="n">
        <v>68</v>
      </c>
      <c r="D1783" s="0" t="n">
        <f aca="false">B1783*C1783</f>
        <v>4624</v>
      </c>
      <c r="E1783" s="0" t="n">
        <f aca="false">LARGE($A1783:$C1783,1)</f>
        <v>74</v>
      </c>
      <c r="F1783" s="0" t="n">
        <f aca="false">LARGE($A1783:$C1783,2)</f>
        <v>68</v>
      </c>
      <c r="G1783" s="0" t="n">
        <f aca="false">LARGE($A1783:$C1783,3)</f>
        <v>68</v>
      </c>
      <c r="H1783" s="1" t="n">
        <f aca="false">IF(E1783&gt;(SUM(F1783:G1783)),1,0)</f>
        <v>0</v>
      </c>
    </row>
    <row r="1784" customFormat="false" ht="13.8" hidden="false" customHeight="false" outlineLevel="0" collapsed="false">
      <c r="A1784" s="0" t="n">
        <v>43</v>
      </c>
      <c r="B1784" s="0" t="n">
        <v>95</v>
      </c>
      <c r="C1784" s="0" t="n">
        <v>39</v>
      </c>
      <c r="D1784" s="0" t="n">
        <f aca="false">B1784*C1784</f>
        <v>3705</v>
      </c>
      <c r="E1784" s="0" t="n">
        <f aca="false">LARGE($A1784:$C1784,1)</f>
        <v>95</v>
      </c>
      <c r="F1784" s="0" t="n">
        <f aca="false">LARGE($A1784:$C1784,2)</f>
        <v>43</v>
      </c>
      <c r="G1784" s="0" t="n">
        <f aca="false">LARGE($A1784:$C1784,3)</f>
        <v>39</v>
      </c>
      <c r="H1784" s="1" t="n">
        <f aca="false">IF(E1784&gt;(SUM(F1784:G1784)),1,0)</f>
        <v>1</v>
      </c>
    </row>
    <row r="1785" customFormat="false" ht="13.8" hidden="false" customHeight="false" outlineLevel="0" collapsed="false">
      <c r="A1785" s="0" t="n">
        <v>37</v>
      </c>
      <c r="B1785" s="0" t="n">
        <v>78</v>
      </c>
      <c r="C1785" s="0" t="n">
        <v>67</v>
      </c>
      <c r="D1785" s="0" t="n">
        <f aca="false">B1785*C1785</f>
        <v>5226</v>
      </c>
      <c r="E1785" s="0" t="n">
        <f aca="false">LARGE($A1785:$C1785,1)</f>
        <v>78</v>
      </c>
      <c r="F1785" s="0" t="n">
        <f aca="false">LARGE($A1785:$C1785,2)</f>
        <v>67</v>
      </c>
      <c r="G1785" s="0" t="n">
        <f aca="false">LARGE($A1785:$C1785,3)</f>
        <v>37</v>
      </c>
      <c r="H1785" s="1" t="n">
        <f aca="false">IF(E1785&gt;(SUM(F1785:G1785)),1,0)</f>
        <v>0</v>
      </c>
    </row>
    <row r="1786" customFormat="false" ht="13.8" hidden="false" customHeight="false" outlineLevel="0" collapsed="false">
      <c r="A1786" s="0" t="n">
        <v>40</v>
      </c>
      <c r="B1786" s="0" t="n">
        <v>78</v>
      </c>
      <c r="C1786" s="0" t="n">
        <v>74</v>
      </c>
      <c r="D1786" s="0" t="n">
        <f aca="false">B1786*C1786</f>
        <v>5772</v>
      </c>
      <c r="E1786" s="0" t="n">
        <f aca="false">LARGE($A1786:$C1786,1)</f>
        <v>78</v>
      </c>
      <c r="F1786" s="0" t="n">
        <f aca="false">LARGE($A1786:$C1786,2)</f>
        <v>74</v>
      </c>
      <c r="G1786" s="0" t="n">
        <f aca="false">LARGE($A1786:$C1786,3)</f>
        <v>40</v>
      </c>
      <c r="H1786" s="1" t="n">
        <f aca="false">IF(E1786&gt;(SUM(F1786:G1786)),1,0)</f>
        <v>0</v>
      </c>
    </row>
    <row r="1787" customFormat="false" ht="13.8" hidden="false" customHeight="false" outlineLevel="0" collapsed="false">
      <c r="A1787" s="0" t="n">
        <v>38</v>
      </c>
      <c r="B1787" s="0" t="n">
        <v>99</v>
      </c>
      <c r="C1787" s="0" t="n">
        <v>91</v>
      </c>
      <c r="D1787" s="0" t="n">
        <f aca="false">B1787*C1787</f>
        <v>9009</v>
      </c>
      <c r="E1787" s="0" t="n">
        <f aca="false">LARGE($A1787:$C1787,1)</f>
        <v>99</v>
      </c>
      <c r="F1787" s="0" t="n">
        <f aca="false">LARGE($A1787:$C1787,2)</f>
        <v>91</v>
      </c>
      <c r="G1787" s="0" t="n">
        <f aca="false">LARGE($A1787:$C1787,3)</f>
        <v>38</v>
      </c>
      <c r="H1787" s="1" t="n">
        <f aca="false">IF(E1787&gt;(SUM(F1787:G1787)),1,0)</f>
        <v>0</v>
      </c>
    </row>
    <row r="1788" customFormat="false" ht="13.8" hidden="false" customHeight="false" outlineLevel="0" collapsed="false">
      <c r="A1788" s="0" t="n">
        <v>65</v>
      </c>
      <c r="B1788" s="0" t="n">
        <v>31</v>
      </c>
      <c r="C1788" s="0" t="n">
        <v>20</v>
      </c>
      <c r="D1788" s="0" t="n">
        <f aca="false">B1788*C1788</f>
        <v>620</v>
      </c>
      <c r="E1788" s="0" t="n">
        <f aca="false">LARGE($A1788:$C1788,1)</f>
        <v>65</v>
      </c>
      <c r="F1788" s="0" t="n">
        <f aca="false">LARGE($A1788:$C1788,2)</f>
        <v>31</v>
      </c>
      <c r="G1788" s="0" t="n">
        <f aca="false">LARGE($A1788:$C1788,3)</f>
        <v>20</v>
      </c>
      <c r="H1788" s="1" t="n">
        <f aca="false">IF(E1788&gt;(SUM(F1788:G1788)),1,0)</f>
        <v>1</v>
      </c>
    </row>
    <row r="1789" customFormat="false" ht="13.8" hidden="false" customHeight="false" outlineLevel="0" collapsed="false">
      <c r="A1789" s="0" t="n">
        <v>77</v>
      </c>
      <c r="B1789" s="0" t="n">
        <v>10</v>
      </c>
      <c r="C1789" s="0" t="n">
        <v>45</v>
      </c>
      <c r="D1789" s="0" t="n">
        <f aca="false">B1789*C1789</f>
        <v>450</v>
      </c>
      <c r="E1789" s="0" t="n">
        <f aca="false">LARGE($A1789:$C1789,1)</f>
        <v>77</v>
      </c>
      <c r="F1789" s="0" t="n">
        <f aca="false">LARGE($A1789:$C1789,2)</f>
        <v>45</v>
      </c>
      <c r="G1789" s="0" t="n">
        <f aca="false">LARGE($A1789:$C1789,3)</f>
        <v>10</v>
      </c>
      <c r="H1789" s="1" t="n">
        <f aca="false">IF(E1789&gt;(SUM(F1789:G1789)),1,0)</f>
        <v>1</v>
      </c>
    </row>
    <row r="1790" customFormat="false" ht="13.8" hidden="false" customHeight="false" outlineLevel="0" collapsed="false">
      <c r="A1790" s="0" t="n">
        <v>99</v>
      </c>
      <c r="B1790" s="0" t="n">
        <v>100</v>
      </c>
      <c r="C1790" s="0" t="n">
        <v>72</v>
      </c>
      <c r="D1790" s="0" t="n">
        <f aca="false">B1790*C1790</f>
        <v>7200</v>
      </c>
      <c r="E1790" s="0" t="n">
        <f aca="false">LARGE($A1790:$C1790,1)</f>
        <v>100</v>
      </c>
      <c r="F1790" s="0" t="n">
        <f aca="false">LARGE($A1790:$C1790,2)</f>
        <v>99</v>
      </c>
      <c r="G1790" s="0" t="n">
        <f aca="false">LARGE($A1790:$C1790,3)</f>
        <v>72</v>
      </c>
      <c r="H1790" s="1" t="n">
        <f aca="false">IF(E1790&gt;(SUM(F1790:G1790)),1,0)</f>
        <v>0</v>
      </c>
    </row>
    <row r="1791" customFormat="false" ht="13.8" hidden="false" customHeight="false" outlineLevel="0" collapsed="false">
      <c r="A1791" s="0" t="n">
        <v>68</v>
      </c>
      <c r="B1791" s="0" t="n">
        <v>34</v>
      </c>
      <c r="C1791" s="0" t="n">
        <v>63</v>
      </c>
      <c r="D1791" s="0" t="n">
        <f aca="false">B1791*C1791</f>
        <v>2142</v>
      </c>
      <c r="E1791" s="0" t="n">
        <f aca="false">LARGE($A1791:$C1791,1)</f>
        <v>68</v>
      </c>
      <c r="F1791" s="0" t="n">
        <f aca="false">LARGE($A1791:$C1791,2)</f>
        <v>63</v>
      </c>
      <c r="G1791" s="0" t="n">
        <f aca="false">LARGE($A1791:$C1791,3)</f>
        <v>34</v>
      </c>
      <c r="H1791" s="1" t="n">
        <f aca="false">IF(E1791&gt;(SUM(F1791:G1791)),1,0)</f>
        <v>0</v>
      </c>
    </row>
    <row r="1792" customFormat="false" ht="13.8" hidden="false" customHeight="false" outlineLevel="0" collapsed="false">
      <c r="A1792" s="0" t="n">
        <v>78</v>
      </c>
      <c r="B1792" s="0" t="n">
        <v>89</v>
      </c>
      <c r="C1792" s="0" t="n">
        <v>17</v>
      </c>
      <c r="D1792" s="0" t="n">
        <f aca="false">B1792*C1792</f>
        <v>1513</v>
      </c>
      <c r="E1792" s="0" t="n">
        <f aca="false">LARGE($A1792:$C1792,1)</f>
        <v>89</v>
      </c>
      <c r="F1792" s="0" t="n">
        <f aca="false">LARGE($A1792:$C1792,2)</f>
        <v>78</v>
      </c>
      <c r="G1792" s="0" t="n">
        <f aca="false">LARGE($A1792:$C1792,3)</f>
        <v>17</v>
      </c>
      <c r="H1792" s="1" t="n">
        <f aca="false">IF(E1792&gt;(SUM(F1792:G1792)),1,0)</f>
        <v>0</v>
      </c>
    </row>
    <row r="1793" customFormat="false" ht="13.8" hidden="false" customHeight="false" outlineLevel="0" collapsed="false">
      <c r="A1793" s="0" t="n">
        <v>21</v>
      </c>
      <c r="B1793" s="0" t="n">
        <v>41</v>
      </c>
      <c r="C1793" s="0" t="n">
        <v>22</v>
      </c>
      <c r="D1793" s="0" t="n">
        <f aca="false">B1793*C1793</f>
        <v>902</v>
      </c>
      <c r="E1793" s="0" t="n">
        <f aca="false">LARGE($A1793:$C1793,1)</f>
        <v>41</v>
      </c>
      <c r="F1793" s="0" t="n">
        <f aca="false">LARGE($A1793:$C1793,2)</f>
        <v>22</v>
      </c>
      <c r="G1793" s="0" t="n">
        <f aca="false">LARGE($A1793:$C1793,3)</f>
        <v>21</v>
      </c>
      <c r="H1793" s="1" t="n">
        <f aca="false">IF(E1793&gt;(SUM(F1793:G1793)),1,0)</f>
        <v>0</v>
      </c>
    </row>
    <row r="1794" customFormat="false" ht="13.8" hidden="false" customHeight="false" outlineLevel="0" collapsed="false">
      <c r="A1794" s="0" t="n">
        <v>84</v>
      </c>
      <c r="B1794" s="0" t="n">
        <v>18</v>
      </c>
      <c r="C1794" s="0" t="n">
        <v>48</v>
      </c>
      <c r="D1794" s="0" t="n">
        <f aca="false">B1794*C1794</f>
        <v>864</v>
      </c>
      <c r="E1794" s="0" t="n">
        <f aca="false">LARGE($A1794:$C1794,1)</f>
        <v>84</v>
      </c>
      <c r="F1794" s="0" t="n">
        <f aca="false">LARGE($A1794:$C1794,2)</f>
        <v>48</v>
      </c>
      <c r="G1794" s="0" t="n">
        <f aca="false">LARGE($A1794:$C1794,3)</f>
        <v>18</v>
      </c>
      <c r="H1794" s="1" t="n">
        <f aca="false">IF(E1794&gt;(SUM(F1794:G1794)),1,0)</f>
        <v>1</v>
      </c>
    </row>
    <row r="1795" customFormat="false" ht="13.8" hidden="false" customHeight="false" outlineLevel="0" collapsed="false">
      <c r="A1795" s="0" t="n">
        <v>36</v>
      </c>
      <c r="B1795" s="0" t="n">
        <v>29</v>
      </c>
      <c r="C1795" s="0" t="n">
        <v>30</v>
      </c>
      <c r="D1795" s="0" t="n">
        <f aca="false">B1795*C1795</f>
        <v>870</v>
      </c>
      <c r="E1795" s="0" t="n">
        <f aca="false">LARGE($A1795:$C1795,1)</f>
        <v>36</v>
      </c>
      <c r="F1795" s="0" t="n">
        <f aca="false">LARGE($A1795:$C1795,2)</f>
        <v>30</v>
      </c>
      <c r="G1795" s="0" t="n">
        <f aca="false">LARGE($A1795:$C1795,3)</f>
        <v>29</v>
      </c>
      <c r="H1795" s="1" t="n">
        <f aca="false">IF(E1795&gt;(SUM(F1795:G1795)),1,0)</f>
        <v>0</v>
      </c>
    </row>
    <row r="1796" customFormat="false" ht="13.8" hidden="false" customHeight="false" outlineLevel="0" collapsed="false">
      <c r="A1796" s="0" t="n">
        <v>54</v>
      </c>
      <c r="B1796" s="0" t="n">
        <v>88</v>
      </c>
      <c r="C1796" s="0" t="n">
        <v>50</v>
      </c>
      <c r="D1796" s="0" t="n">
        <f aca="false">B1796*C1796</f>
        <v>4400</v>
      </c>
      <c r="E1796" s="0" t="n">
        <f aca="false">LARGE($A1796:$C1796,1)</f>
        <v>88</v>
      </c>
      <c r="F1796" s="0" t="n">
        <f aca="false">LARGE($A1796:$C1796,2)</f>
        <v>54</v>
      </c>
      <c r="G1796" s="0" t="n">
        <f aca="false">LARGE($A1796:$C1796,3)</f>
        <v>50</v>
      </c>
      <c r="H1796" s="1" t="n">
        <f aca="false">IF(E1796&gt;(SUM(F1796:G1796)),1,0)</f>
        <v>0</v>
      </c>
    </row>
    <row r="1797" customFormat="false" ht="13.8" hidden="false" customHeight="false" outlineLevel="0" collapsed="false">
      <c r="A1797" s="0" t="n">
        <v>91</v>
      </c>
      <c r="B1797" s="0" t="n">
        <v>67</v>
      </c>
      <c r="C1797" s="0" t="n">
        <v>97</v>
      </c>
      <c r="D1797" s="0" t="n">
        <f aca="false">B1797*C1797</f>
        <v>6499</v>
      </c>
      <c r="E1797" s="0" t="n">
        <f aca="false">LARGE($A1797:$C1797,1)</f>
        <v>97</v>
      </c>
      <c r="F1797" s="0" t="n">
        <f aca="false">LARGE($A1797:$C1797,2)</f>
        <v>91</v>
      </c>
      <c r="G1797" s="0" t="n">
        <f aca="false">LARGE($A1797:$C1797,3)</f>
        <v>67</v>
      </c>
      <c r="H1797" s="1" t="n">
        <f aca="false">IF(E1797&gt;(SUM(F1797:G1797)),1,0)</f>
        <v>0</v>
      </c>
    </row>
    <row r="1798" customFormat="false" ht="13.8" hidden="false" customHeight="false" outlineLevel="0" collapsed="false">
      <c r="A1798" s="0" t="n">
        <v>49</v>
      </c>
      <c r="B1798" s="0" t="n">
        <v>53</v>
      </c>
      <c r="C1798" s="0" t="n">
        <v>56</v>
      </c>
      <c r="D1798" s="0" t="n">
        <f aca="false">B1798*C1798</f>
        <v>2968</v>
      </c>
      <c r="E1798" s="0" t="n">
        <f aca="false">LARGE($A1798:$C1798,1)</f>
        <v>56</v>
      </c>
      <c r="F1798" s="0" t="n">
        <f aca="false">LARGE($A1798:$C1798,2)</f>
        <v>53</v>
      </c>
      <c r="G1798" s="0" t="n">
        <f aca="false">LARGE($A1798:$C1798,3)</f>
        <v>49</v>
      </c>
      <c r="H1798" s="1" t="n">
        <f aca="false">IF(E1798&gt;(SUM(F1798:G1798)),1,0)</f>
        <v>0</v>
      </c>
    </row>
    <row r="1799" customFormat="false" ht="13.8" hidden="false" customHeight="false" outlineLevel="0" collapsed="false">
      <c r="A1799" s="0" t="n">
        <v>69</v>
      </c>
      <c r="B1799" s="0" t="n">
        <v>54</v>
      </c>
      <c r="C1799" s="0" t="n">
        <v>94</v>
      </c>
      <c r="D1799" s="0" t="n">
        <f aca="false">B1799*C1799</f>
        <v>5076</v>
      </c>
      <c r="E1799" s="0" t="n">
        <f aca="false">LARGE($A1799:$C1799,1)</f>
        <v>94</v>
      </c>
      <c r="F1799" s="0" t="n">
        <f aca="false">LARGE($A1799:$C1799,2)</f>
        <v>69</v>
      </c>
      <c r="G1799" s="0" t="n">
        <f aca="false">LARGE($A1799:$C1799,3)</f>
        <v>54</v>
      </c>
      <c r="H1799" s="1" t="n">
        <f aca="false">IF(E1799&gt;(SUM(F1799:G1799)),1,0)</f>
        <v>0</v>
      </c>
    </row>
    <row r="1800" customFormat="false" ht="13.8" hidden="false" customHeight="false" outlineLevel="0" collapsed="false">
      <c r="A1800" s="0" t="n">
        <v>61</v>
      </c>
      <c r="B1800" s="0" t="n">
        <v>22</v>
      </c>
      <c r="C1800" s="0" t="n">
        <v>14</v>
      </c>
      <c r="D1800" s="0" t="n">
        <f aca="false">B1800*C1800</f>
        <v>308</v>
      </c>
      <c r="E1800" s="0" t="n">
        <f aca="false">LARGE($A1800:$C1800,1)</f>
        <v>61</v>
      </c>
      <c r="F1800" s="0" t="n">
        <f aca="false">LARGE($A1800:$C1800,2)</f>
        <v>22</v>
      </c>
      <c r="G1800" s="0" t="n">
        <f aca="false">LARGE($A1800:$C1800,3)</f>
        <v>14</v>
      </c>
      <c r="H1800" s="1" t="n">
        <f aca="false">IF(E1800&gt;(SUM(F1800:G1800)),1,0)</f>
        <v>1</v>
      </c>
    </row>
    <row r="1801" customFormat="false" ht="13.8" hidden="false" customHeight="false" outlineLevel="0" collapsed="false">
      <c r="A1801" s="0" t="n">
        <v>64</v>
      </c>
      <c r="B1801" s="0" t="n">
        <v>72</v>
      </c>
      <c r="C1801" s="0" t="n">
        <v>49</v>
      </c>
      <c r="D1801" s="0" t="n">
        <f aca="false">B1801*C1801</f>
        <v>3528</v>
      </c>
      <c r="E1801" s="0" t="n">
        <f aca="false">LARGE($A1801:$C1801,1)</f>
        <v>72</v>
      </c>
      <c r="F1801" s="0" t="n">
        <f aca="false">LARGE($A1801:$C1801,2)</f>
        <v>64</v>
      </c>
      <c r="G1801" s="0" t="n">
        <f aca="false">LARGE($A1801:$C1801,3)</f>
        <v>49</v>
      </c>
      <c r="H1801" s="1" t="n">
        <f aca="false">IF(E1801&gt;(SUM(F1801:G1801)),1,0)</f>
        <v>0</v>
      </c>
    </row>
    <row r="1802" customFormat="false" ht="13.8" hidden="false" customHeight="false" outlineLevel="0" collapsed="false">
      <c r="A1802" s="0" t="n">
        <v>16</v>
      </c>
      <c r="B1802" s="0" t="n">
        <v>89</v>
      </c>
      <c r="C1802" s="0" t="n">
        <v>44</v>
      </c>
      <c r="D1802" s="0" t="n">
        <f aca="false">B1802*C1802</f>
        <v>3916</v>
      </c>
      <c r="E1802" s="0" t="n">
        <f aca="false">LARGE($A1802:$C1802,1)</f>
        <v>89</v>
      </c>
      <c r="F1802" s="0" t="n">
        <f aca="false">LARGE($A1802:$C1802,2)</f>
        <v>44</v>
      </c>
      <c r="G1802" s="0" t="n">
        <f aca="false">LARGE($A1802:$C1802,3)</f>
        <v>16</v>
      </c>
      <c r="H1802" s="1" t="n">
        <f aca="false">IF(E1802&gt;(SUM(F1802:G1802)),1,0)</f>
        <v>1</v>
      </c>
    </row>
    <row r="1803" customFormat="false" ht="13.8" hidden="false" customHeight="false" outlineLevel="0" collapsed="false">
      <c r="A1803" s="0" t="n">
        <v>91</v>
      </c>
      <c r="B1803" s="0" t="n">
        <v>18</v>
      </c>
      <c r="C1803" s="0" t="n">
        <v>16</v>
      </c>
      <c r="D1803" s="0" t="n">
        <f aca="false">B1803*C1803</f>
        <v>288</v>
      </c>
      <c r="E1803" s="0" t="n">
        <f aca="false">LARGE($A1803:$C1803,1)</f>
        <v>91</v>
      </c>
      <c r="F1803" s="0" t="n">
        <f aca="false">LARGE($A1803:$C1803,2)</f>
        <v>18</v>
      </c>
      <c r="G1803" s="0" t="n">
        <f aca="false">LARGE($A1803:$C1803,3)</f>
        <v>16</v>
      </c>
      <c r="H1803" s="1" t="n">
        <f aca="false">IF(E1803&gt;(SUM(F1803:G1803)),1,0)</f>
        <v>1</v>
      </c>
    </row>
    <row r="1804" customFormat="false" ht="13.8" hidden="false" customHeight="false" outlineLevel="0" collapsed="false">
      <c r="A1804" s="0" t="n">
        <v>11</v>
      </c>
      <c r="B1804" s="0" t="n">
        <v>77</v>
      </c>
      <c r="C1804" s="0" t="n">
        <v>42</v>
      </c>
      <c r="D1804" s="0" t="n">
        <f aca="false">B1804*C1804</f>
        <v>3234</v>
      </c>
      <c r="E1804" s="0" t="n">
        <f aca="false">LARGE($A1804:$C1804,1)</f>
        <v>77</v>
      </c>
      <c r="F1804" s="0" t="n">
        <f aca="false">LARGE($A1804:$C1804,2)</f>
        <v>42</v>
      </c>
      <c r="G1804" s="0" t="n">
        <f aca="false">LARGE($A1804:$C1804,3)</f>
        <v>11</v>
      </c>
      <c r="H1804" s="1" t="n">
        <f aca="false">IF(E1804&gt;(SUM(F1804:G1804)),1,0)</f>
        <v>1</v>
      </c>
    </row>
    <row r="1805" customFormat="false" ht="13.8" hidden="false" customHeight="false" outlineLevel="0" collapsed="false">
      <c r="A1805" s="0" t="n">
        <v>51</v>
      </c>
      <c r="B1805" s="0" t="n">
        <v>10</v>
      </c>
      <c r="C1805" s="0" t="n">
        <v>92</v>
      </c>
      <c r="D1805" s="0" t="n">
        <f aca="false">B1805*C1805</f>
        <v>920</v>
      </c>
      <c r="E1805" s="0" t="n">
        <f aca="false">LARGE($A1805:$C1805,1)</f>
        <v>92</v>
      </c>
      <c r="F1805" s="0" t="n">
        <f aca="false">LARGE($A1805:$C1805,2)</f>
        <v>51</v>
      </c>
      <c r="G1805" s="0" t="n">
        <f aca="false">LARGE($A1805:$C1805,3)</f>
        <v>10</v>
      </c>
      <c r="H1805" s="1" t="n">
        <f aca="false">IF(E1805&gt;(SUM(F1805:G1805)),1,0)</f>
        <v>1</v>
      </c>
    </row>
    <row r="1806" customFormat="false" ht="13.8" hidden="false" customHeight="false" outlineLevel="0" collapsed="false">
      <c r="A1806" s="0" t="n">
        <v>92</v>
      </c>
      <c r="B1806" s="0" t="n">
        <v>57</v>
      </c>
      <c r="C1806" s="0" t="n">
        <v>49</v>
      </c>
      <c r="D1806" s="0" t="n">
        <f aca="false">B1806*C1806</f>
        <v>2793</v>
      </c>
      <c r="E1806" s="0" t="n">
        <f aca="false">LARGE($A1806:$C1806,1)</f>
        <v>92</v>
      </c>
      <c r="F1806" s="0" t="n">
        <f aca="false">LARGE($A1806:$C1806,2)</f>
        <v>57</v>
      </c>
      <c r="G1806" s="0" t="n">
        <f aca="false">LARGE($A1806:$C1806,3)</f>
        <v>49</v>
      </c>
      <c r="H1806" s="1" t="n">
        <f aca="false">IF(E1806&gt;(SUM(F1806:G1806)),1,0)</f>
        <v>0</v>
      </c>
    </row>
    <row r="1807" customFormat="false" ht="13.8" hidden="false" customHeight="false" outlineLevel="0" collapsed="false">
      <c r="A1807" s="0" t="n">
        <v>19</v>
      </c>
      <c r="B1807" s="0" t="n">
        <v>55</v>
      </c>
      <c r="C1807" s="0" t="n">
        <v>94</v>
      </c>
      <c r="D1807" s="0" t="n">
        <f aca="false">B1807*C1807</f>
        <v>5170</v>
      </c>
      <c r="E1807" s="0" t="n">
        <f aca="false">LARGE($A1807:$C1807,1)</f>
        <v>94</v>
      </c>
      <c r="F1807" s="0" t="n">
        <f aca="false">LARGE($A1807:$C1807,2)</f>
        <v>55</v>
      </c>
      <c r="G1807" s="0" t="n">
        <f aca="false">LARGE($A1807:$C1807,3)</f>
        <v>19</v>
      </c>
      <c r="H1807" s="1" t="n">
        <f aca="false">IF(E1807&gt;(SUM(F1807:G1807)),1,0)</f>
        <v>1</v>
      </c>
    </row>
    <row r="1808" customFormat="false" ht="13.8" hidden="false" customHeight="false" outlineLevel="0" collapsed="false">
      <c r="A1808" s="0" t="n">
        <v>74</v>
      </c>
      <c r="B1808" s="0" t="n">
        <v>56</v>
      </c>
      <c r="C1808" s="0" t="n">
        <v>28</v>
      </c>
      <c r="D1808" s="0" t="n">
        <f aca="false">B1808*C1808</f>
        <v>1568</v>
      </c>
      <c r="E1808" s="0" t="n">
        <f aca="false">LARGE($A1808:$C1808,1)</f>
        <v>74</v>
      </c>
      <c r="F1808" s="0" t="n">
        <f aca="false">LARGE($A1808:$C1808,2)</f>
        <v>56</v>
      </c>
      <c r="G1808" s="0" t="n">
        <f aca="false">LARGE($A1808:$C1808,3)</f>
        <v>28</v>
      </c>
      <c r="H1808" s="1" t="n">
        <f aca="false">IF(E1808&gt;(SUM(F1808:G1808)),1,0)</f>
        <v>0</v>
      </c>
    </row>
    <row r="1809" customFormat="false" ht="13.8" hidden="false" customHeight="false" outlineLevel="0" collapsed="false">
      <c r="A1809" s="0" t="n">
        <v>12</v>
      </c>
      <c r="B1809" s="0" t="n">
        <v>91</v>
      </c>
      <c r="C1809" s="0" t="n">
        <v>54</v>
      </c>
      <c r="D1809" s="0" t="n">
        <f aca="false">B1809*C1809</f>
        <v>4914</v>
      </c>
      <c r="E1809" s="0" t="n">
        <f aca="false">LARGE($A1809:$C1809,1)</f>
        <v>91</v>
      </c>
      <c r="F1809" s="0" t="n">
        <f aca="false">LARGE($A1809:$C1809,2)</f>
        <v>54</v>
      </c>
      <c r="G1809" s="0" t="n">
        <f aca="false">LARGE($A1809:$C1809,3)</f>
        <v>12</v>
      </c>
      <c r="H1809" s="1" t="n">
        <f aca="false">IF(E1809&gt;(SUM(F1809:G1809)),1,0)</f>
        <v>1</v>
      </c>
    </row>
    <row r="1810" customFormat="false" ht="13.8" hidden="false" customHeight="false" outlineLevel="0" collapsed="false">
      <c r="A1810" s="0" t="n">
        <v>33</v>
      </c>
      <c r="B1810" s="0" t="n">
        <v>16</v>
      </c>
      <c r="C1810" s="0" t="n">
        <v>16</v>
      </c>
      <c r="D1810" s="0" t="n">
        <f aca="false">B1810*C1810</f>
        <v>256</v>
      </c>
      <c r="E1810" s="0" t="n">
        <f aca="false">LARGE($A1810:$C1810,1)</f>
        <v>33</v>
      </c>
      <c r="F1810" s="0" t="n">
        <f aca="false">LARGE($A1810:$C1810,2)</f>
        <v>16</v>
      </c>
      <c r="G1810" s="0" t="n">
        <f aca="false">LARGE($A1810:$C1810,3)</f>
        <v>16</v>
      </c>
      <c r="H1810" s="1" t="n">
        <f aca="false">IF(E1810&gt;(SUM(F1810:G1810)),1,0)</f>
        <v>1</v>
      </c>
    </row>
    <row r="1811" customFormat="false" ht="13.8" hidden="false" customHeight="false" outlineLevel="0" collapsed="false">
      <c r="A1811" s="0" t="n">
        <v>92</v>
      </c>
      <c r="B1811" s="0" t="n">
        <v>18</v>
      </c>
      <c r="C1811" s="0" t="n">
        <v>84</v>
      </c>
      <c r="D1811" s="0" t="n">
        <f aca="false">B1811*C1811</f>
        <v>1512</v>
      </c>
      <c r="E1811" s="0" t="n">
        <f aca="false">LARGE($A1811:$C1811,1)</f>
        <v>92</v>
      </c>
      <c r="F1811" s="0" t="n">
        <f aca="false">LARGE($A1811:$C1811,2)</f>
        <v>84</v>
      </c>
      <c r="G1811" s="0" t="n">
        <f aca="false">LARGE($A1811:$C1811,3)</f>
        <v>18</v>
      </c>
      <c r="H1811" s="1" t="n">
        <f aca="false">IF(E1811&gt;(SUM(F1811:G1811)),1,0)</f>
        <v>0</v>
      </c>
    </row>
    <row r="1812" customFormat="false" ht="13.8" hidden="false" customHeight="false" outlineLevel="0" collapsed="false">
      <c r="A1812" s="0" t="n">
        <v>49</v>
      </c>
      <c r="B1812" s="0" t="n">
        <v>25</v>
      </c>
      <c r="C1812" s="0" t="n">
        <v>86</v>
      </c>
      <c r="D1812" s="0" t="n">
        <f aca="false">B1812*C1812</f>
        <v>2150</v>
      </c>
      <c r="E1812" s="0" t="n">
        <f aca="false">LARGE($A1812:$C1812,1)</f>
        <v>86</v>
      </c>
      <c r="F1812" s="0" t="n">
        <f aca="false">LARGE($A1812:$C1812,2)</f>
        <v>49</v>
      </c>
      <c r="G1812" s="0" t="n">
        <f aca="false">LARGE($A1812:$C1812,3)</f>
        <v>25</v>
      </c>
      <c r="H1812" s="1" t="n">
        <f aca="false">IF(E1812&gt;(SUM(F1812:G1812)),1,0)</f>
        <v>1</v>
      </c>
    </row>
    <row r="1813" customFormat="false" ht="13.8" hidden="false" customHeight="false" outlineLevel="0" collapsed="false">
      <c r="A1813" s="0" t="n">
        <v>84</v>
      </c>
      <c r="B1813" s="0" t="n">
        <v>48</v>
      </c>
      <c r="C1813" s="0" t="n">
        <v>55</v>
      </c>
      <c r="D1813" s="0" t="n">
        <f aca="false">B1813*C1813</f>
        <v>2640</v>
      </c>
      <c r="E1813" s="0" t="n">
        <f aca="false">LARGE($A1813:$C1813,1)</f>
        <v>84</v>
      </c>
      <c r="F1813" s="0" t="n">
        <f aca="false">LARGE($A1813:$C1813,2)</f>
        <v>55</v>
      </c>
      <c r="G1813" s="0" t="n">
        <f aca="false">LARGE($A1813:$C1813,3)</f>
        <v>48</v>
      </c>
      <c r="H1813" s="1" t="n">
        <f aca="false">IF(E1813&gt;(SUM(F1813:G1813)),1,0)</f>
        <v>0</v>
      </c>
    </row>
    <row r="1814" customFormat="false" ht="13.8" hidden="false" customHeight="false" outlineLevel="0" collapsed="false">
      <c r="A1814" s="0" t="n">
        <v>97</v>
      </c>
      <c r="B1814" s="0" t="n">
        <v>18</v>
      </c>
      <c r="C1814" s="0" t="n">
        <v>89</v>
      </c>
      <c r="D1814" s="0" t="n">
        <f aca="false">B1814*C1814</f>
        <v>1602</v>
      </c>
      <c r="E1814" s="0" t="n">
        <f aca="false">LARGE($A1814:$C1814,1)</f>
        <v>97</v>
      </c>
      <c r="F1814" s="0" t="n">
        <f aca="false">LARGE($A1814:$C1814,2)</f>
        <v>89</v>
      </c>
      <c r="G1814" s="0" t="n">
        <f aca="false">LARGE($A1814:$C1814,3)</f>
        <v>18</v>
      </c>
      <c r="H1814" s="1" t="n">
        <f aca="false">IF(E1814&gt;(SUM(F1814:G1814)),1,0)</f>
        <v>0</v>
      </c>
    </row>
    <row r="1815" customFormat="false" ht="13.8" hidden="false" customHeight="false" outlineLevel="0" collapsed="false">
      <c r="A1815" s="0" t="n">
        <v>25</v>
      </c>
      <c r="B1815" s="0" t="n">
        <v>61</v>
      </c>
      <c r="C1815" s="0" t="n">
        <v>33</v>
      </c>
      <c r="D1815" s="0" t="n">
        <f aca="false">B1815*C1815</f>
        <v>2013</v>
      </c>
      <c r="E1815" s="0" t="n">
        <f aca="false">LARGE($A1815:$C1815,1)</f>
        <v>61</v>
      </c>
      <c r="F1815" s="0" t="n">
        <f aca="false">LARGE($A1815:$C1815,2)</f>
        <v>33</v>
      </c>
      <c r="G1815" s="0" t="n">
        <f aca="false">LARGE($A1815:$C1815,3)</f>
        <v>25</v>
      </c>
      <c r="H1815" s="1" t="n">
        <f aca="false">IF(E1815&gt;(SUM(F1815:G1815)),1,0)</f>
        <v>1</v>
      </c>
    </row>
    <row r="1816" customFormat="false" ht="13.8" hidden="false" customHeight="false" outlineLevel="0" collapsed="false">
      <c r="A1816" s="0" t="n">
        <v>93</v>
      </c>
      <c r="B1816" s="0" t="n">
        <v>31</v>
      </c>
      <c r="C1816" s="0" t="n">
        <v>50</v>
      </c>
      <c r="D1816" s="0" t="n">
        <f aca="false">B1816*C1816</f>
        <v>1550</v>
      </c>
      <c r="E1816" s="0" t="n">
        <f aca="false">LARGE($A1816:$C1816,1)</f>
        <v>93</v>
      </c>
      <c r="F1816" s="0" t="n">
        <f aca="false">LARGE($A1816:$C1816,2)</f>
        <v>50</v>
      </c>
      <c r="G1816" s="0" t="n">
        <f aca="false">LARGE($A1816:$C1816,3)</f>
        <v>31</v>
      </c>
      <c r="H1816" s="1" t="n">
        <f aca="false">IF(E1816&gt;(SUM(F1816:G1816)),1,0)</f>
        <v>1</v>
      </c>
    </row>
    <row r="1817" customFormat="false" ht="13.8" hidden="false" customHeight="false" outlineLevel="0" collapsed="false">
      <c r="A1817" s="0" t="n">
        <v>28</v>
      </c>
      <c r="B1817" s="0" t="n">
        <v>51</v>
      </c>
      <c r="C1817" s="0" t="n">
        <v>14</v>
      </c>
      <c r="D1817" s="0" t="n">
        <f aca="false">B1817*C1817</f>
        <v>714</v>
      </c>
      <c r="E1817" s="0" t="n">
        <f aca="false">LARGE($A1817:$C1817,1)</f>
        <v>51</v>
      </c>
      <c r="F1817" s="0" t="n">
        <f aca="false">LARGE($A1817:$C1817,2)</f>
        <v>28</v>
      </c>
      <c r="G1817" s="0" t="n">
        <f aca="false">LARGE($A1817:$C1817,3)</f>
        <v>14</v>
      </c>
      <c r="H1817" s="1" t="n">
        <f aca="false">IF(E1817&gt;(SUM(F1817:G1817)),1,0)</f>
        <v>1</v>
      </c>
    </row>
    <row r="1818" customFormat="false" ht="13.8" hidden="false" customHeight="false" outlineLevel="0" collapsed="false">
      <c r="A1818" s="0" t="n">
        <v>30</v>
      </c>
      <c r="B1818" s="0" t="n">
        <v>62</v>
      </c>
      <c r="C1818" s="0" t="n">
        <v>27</v>
      </c>
      <c r="D1818" s="0" t="n">
        <f aca="false">B1818*C1818</f>
        <v>1674</v>
      </c>
      <c r="E1818" s="0" t="n">
        <f aca="false">LARGE($A1818:$C1818,1)</f>
        <v>62</v>
      </c>
      <c r="F1818" s="0" t="n">
        <f aca="false">LARGE($A1818:$C1818,2)</f>
        <v>30</v>
      </c>
      <c r="G1818" s="0" t="n">
        <f aca="false">LARGE($A1818:$C1818,3)</f>
        <v>27</v>
      </c>
      <c r="H1818" s="1" t="n">
        <f aca="false">IF(E1818&gt;(SUM(F1818:G1818)),1,0)</f>
        <v>1</v>
      </c>
    </row>
    <row r="1819" customFormat="false" ht="13.8" hidden="false" customHeight="false" outlineLevel="0" collapsed="false">
      <c r="A1819" s="0" t="n">
        <v>50</v>
      </c>
      <c r="B1819" s="0" t="n">
        <v>22</v>
      </c>
      <c r="C1819" s="0" t="n">
        <v>40</v>
      </c>
      <c r="D1819" s="0" t="n">
        <f aca="false">B1819*C1819</f>
        <v>880</v>
      </c>
      <c r="E1819" s="0" t="n">
        <f aca="false">LARGE($A1819:$C1819,1)</f>
        <v>50</v>
      </c>
      <c r="F1819" s="0" t="n">
        <f aca="false">LARGE($A1819:$C1819,2)</f>
        <v>40</v>
      </c>
      <c r="G1819" s="0" t="n">
        <f aca="false">LARGE($A1819:$C1819,3)</f>
        <v>22</v>
      </c>
      <c r="H1819" s="1" t="n">
        <f aca="false">IF(E1819&gt;(SUM(F1819:G1819)),1,0)</f>
        <v>0</v>
      </c>
    </row>
    <row r="1820" customFormat="false" ht="13.8" hidden="false" customHeight="false" outlineLevel="0" collapsed="false">
      <c r="A1820" s="0" t="n">
        <v>76</v>
      </c>
      <c r="B1820" s="0" t="n">
        <v>53</v>
      </c>
      <c r="C1820" s="0" t="n">
        <v>77</v>
      </c>
      <c r="D1820" s="0" t="n">
        <f aca="false">B1820*C1820</f>
        <v>4081</v>
      </c>
      <c r="E1820" s="0" t="n">
        <f aca="false">LARGE($A1820:$C1820,1)</f>
        <v>77</v>
      </c>
      <c r="F1820" s="0" t="n">
        <f aca="false">LARGE($A1820:$C1820,2)</f>
        <v>76</v>
      </c>
      <c r="G1820" s="0" t="n">
        <f aca="false">LARGE($A1820:$C1820,3)</f>
        <v>53</v>
      </c>
      <c r="H1820" s="1" t="n">
        <f aca="false">IF(E1820&gt;(SUM(F1820:G1820)),1,0)</f>
        <v>0</v>
      </c>
    </row>
    <row r="1821" customFormat="false" ht="13.8" hidden="false" customHeight="false" outlineLevel="0" collapsed="false">
      <c r="A1821" s="0" t="n">
        <v>78</v>
      </c>
      <c r="B1821" s="0" t="n">
        <v>75</v>
      </c>
      <c r="C1821" s="0" t="n">
        <v>11</v>
      </c>
      <c r="D1821" s="0" t="n">
        <f aca="false">B1821*C1821</f>
        <v>825</v>
      </c>
      <c r="E1821" s="0" t="n">
        <f aca="false">LARGE($A1821:$C1821,1)</f>
        <v>78</v>
      </c>
      <c r="F1821" s="0" t="n">
        <f aca="false">LARGE($A1821:$C1821,2)</f>
        <v>75</v>
      </c>
      <c r="G1821" s="0" t="n">
        <f aca="false">LARGE($A1821:$C1821,3)</f>
        <v>11</v>
      </c>
      <c r="H1821" s="1" t="n">
        <f aca="false">IF(E1821&gt;(SUM(F1821:G1821)),1,0)</f>
        <v>0</v>
      </c>
    </row>
    <row r="1822" customFormat="false" ht="13.8" hidden="false" customHeight="false" outlineLevel="0" collapsed="false">
      <c r="A1822" s="0" t="n">
        <v>31</v>
      </c>
      <c r="B1822" s="0" t="n">
        <v>92</v>
      </c>
      <c r="C1822" s="0" t="n">
        <v>45</v>
      </c>
      <c r="D1822" s="0" t="n">
        <f aca="false">B1822*C1822</f>
        <v>4140</v>
      </c>
      <c r="E1822" s="0" t="n">
        <f aca="false">LARGE($A1822:$C1822,1)</f>
        <v>92</v>
      </c>
      <c r="F1822" s="0" t="n">
        <f aca="false">LARGE($A1822:$C1822,2)</f>
        <v>45</v>
      </c>
      <c r="G1822" s="0" t="n">
        <f aca="false">LARGE($A1822:$C1822,3)</f>
        <v>31</v>
      </c>
      <c r="H1822" s="1" t="n">
        <f aca="false">IF(E1822&gt;(SUM(F1822:G1822)),1,0)</f>
        <v>1</v>
      </c>
    </row>
    <row r="1823" customFormat="false" ht="13.8" hidden="false" customHeight="false" outlineLevel="0" collapsed="false">
      <c r="A1823" s="0" t="n">
        <v>44</v>
      </c>
      <c r="B1823" s="0" t="n">
        <v>32</v>
      </c>
      <c r="C1823" s="0" t="n">
        <v>14</v>
      </c>
      <c r="D1823" s="0" t="n">
        <f aca="false">B1823*C1823</f>
        <v>448</v>
      </c>
      <c r="E1823" s="0" t="n">
        <f aca="false">LARGE($A1823:$C1823,1)</f>
        <v>44</v>
      </c>
      <c r="F1823" s="0" t="n">
        <f aca="false">LARGE($A1823:$C1823,2)</f>
        <v>32</v>
      </c>
      <c r="G1823" s="0" t="n">
        <f aca="false">LARGE($A1823:$C1823,3)</f>
        <v>14</v>
      </c>
      <c r="H1823" s="1" t="n">
        <f aca="false">IF(E1823&gt;(SUM(F1823:G1823)),1,0)</f>
        <v>0</v>
      </c>
    </row>
    <row r="1824" customFormat="false" ht="13.8" hidden="false" customHeight="false" outlineLevel="0" collapsed="false">
      <c r="A1824" s="0" t="n">
        <v>12</v>
      </c>
      <c r="B1824" s="0" t="n">
        <v>63</v>
      </c>
      <c r="C1824" s="0" t="n">
        <v>17</v>
      </c>
      <c r="D1824" s="0" t="n">
        <f aca="false">B1824*C1824</f>
        <v>1071</v>
      </c>
      <c r="E1824" s="0" t="n">
        <f aca="false">LARGE($A1824:$C1824,1)</f>
        <v>63</v>
      </c>
      <c r="F1824" s="0" t="n">
        <f aca="false">LARGE($A1824:$C1824,2)</f>
        <v>17</v>
      </c>
      <c r="G1824" s="0" t="n">
        <f aca="false">LARGE($A1824:$C1824,3)</f>
        <v>12</v>
      </c>
      <c r="H1824" s="1" t="n">
        <f aca="false">IF(E1824&gt;(SUM(F1824:G1824)),1,0)</f>
        <v>1</v>
      </c>
    </row>
    <row r="1825" customFormat="false" ht="13.8" hidden="false" customHeight="false" outlineLevel="0" collapsed="false">
      <c r="A1825" s="0" t="n">
        <v>19</v>
      </c>
      <c r="B1825" s="0" t="n">
        <v>94</v>
      </c>
      <c r="C1825" s="0" t="n">
        <v>89</v>
      </c>
      <c r="D1825" s="0" t="n">
        <f aca="false">B1825*C1825</f>
        <v>8366</v>
      </c>
      <c r="E1825" s="0" t="n">
        <f aca="false">LARGE($A1825:$C1825,1)</f>
        <v>94</v>
      </c>
      <c r="F1825" s="0" t="n">
        <f aca="false">LARGE($A1825:$C1825,2)</f>
        <v>89</v>
      </c>
      <c r="G1825" s="0" t="n">
        <f aca="false">LARGE($A1825:$C1825,3)</f>
        <v>19</v>
      </c>
      <c r="H1825" s="1" t="n">
        <f aca="false">IF(E1825&gt;(SUM(F1825:G1825)),1,0)</f>
        <v>0</v>
      </c>
    </row>
    <row r="1826" customFormat="false" ht="13.8" hidden="false" customHeight="false" outlineLevel="0" collapsed="false">
      <c r="A1826" s="0" t="n">
        <v>11</v>
      </c>
      <c r="B1826" s="0" t="n">
        <v>74</v>
      </c>
      <c r="C1826" s="0" t="n">
        <v>30</v>
      </c>
      <c r="D1826" s="0" t="n">
        <f aca="false">B1826*C1826</f>
        <v>2220</v>
      </c>
      <c r="E1826" s="0" t="n">
        <f aca="false">LARGE($A1826:$C1826,1)</f>
        <v>74</v>
      </c>
      <c r="F1826" s="0" t="n">
        <f aca="false">LARGE($A1826:$C1826,2)</f>
        <v>30</v>
      </c>
      <c r="G1826" s="0" t="n">
        <f aca="false">LARGE($A1826:$C1826,3)</f>
        <v>11</v>
      </c>
      <c r="H1826" s="1" t="n">
        <f aca="false">IF(E1826&gt;(SUM(F1826:G1826)),1,0)</f>
        <v>1</v>
      </c>
    </row>
    <row r="1827" customFormat="false" ht="13.8" hidden="false" customHeight="false" outlineLevel="0" collapsed="false">
      <c r="A1827" s="0" t="n">
        <v>17</v>
      </c>
      <c r="B1827" s="0" t="n">
        <v>88</v>
      </c>
      <c r="C1827" s="0" t="n">
        <v>52</v>
      </c>
      <c r="D1827" s="0" t="n">
        <f aca="false">B1827*C1827</f>
        <v>4576</v>
      </c>
      <c r="E1827" s="0" t="n">
        <f aca="false">LARGE($A1827:$C1827,1)</f>
        <v>88</v>
      </c>
      <c r="F1827" s="0" t="n">
        <f aca="false">LARGE($A1827:$C1827,2)</f>
        <v>52</v>
      </c>
      <c r="G1827" s="0" t="n">
        <f aca="false">LARGE($A1827:$C1827,3)</f>
        <v>17</v>
      </c>
      <c r="H1827" s="1" t="n">
        <f aca="false">IF(E1827&gt;(SUM(F1827:G1827)),1,0)</f>
        <v>1</v>
      </c>
    </row>
    <row r="1828" customFormat="false" ht="13.8" hidden="false" customHeight="false" outlineLevel="0" collapsed="false">
      <c r="A1828" s="0" t="n">
        <v>34</v>
      </c>
      <c r="B1828" s="0" t="n">
        <v>27</v>
      </c>
      <c r="C1828" s="0" t="n">
        <v>87</v>
      </c>
      <c r="D1828" s="0" t="n">
        <f aca="false">B1828*C1828</f>
        <v>2349</v>
      </c>
      <c r="E1828" s="0" t="n">
        <f aca="false">LARGE($A1828:$C1828,1)</f>
        <v>87</v>
      </c>
      <c r="F1828" s="0" t="n">
        <f aca="false">LARGE($A1828:$C1828,2)</f>
        <v>34</v>
      </c>
      <c r="G1828" s="0" t="n">
        <f aca="false">LARGE($A1828:$C1828,3)</f>
        <v>27</v>
      </c>
      <c r="H1828" s="1" t="n">
        <f aca="false">IF(E1828&gt;(SUM(F1828:G1828)),1,0)</f>
        <v>1</v>
      </c>
    </row>
    <row r="1829" customFormat="false" ht="13.8" hidden="false" customHeight="false" outlineLevel="0" collapsed="false">
      <c r="A1829" s="0" t="n">
        <v>66</v>
      </c>
      <c r="B1829" s="0" t="n">
        <v>71</v>
      </c>
      <c r="C1829" s="0" t="n">
        <v>87</v>
      </c>
      <c r="D1829" s="0" t="n">
        <f aca="false">B1829*C1829</f>
        <v>6177</v>
      </c>
      <c r="E1829" s="0" t="n">
        <f aca="false">LARGE($A1829:$C1829,1)</f>
        <v>87</v>
      </c>
      <c r="F1829" s="0" t="n">
        <f aca="false">LARGE($A1829:$C1829,2)</f>
        <v>71</v>
      </c>
      <c r="G1829" s="0" t="n">
        <f aca="false">LARGE($A1829:$C1829,3)</f>
        <v>66</v>
      </c>
      <c r="H1829" s="1" t="n">
        <f aca="false">IF(E1829&gt;(SUM(F1829:G1829)),1,0)</f>
        <v>0</v>
      </c>
    </row>
    <row r="1830" customFormat="false" ht="13.8" hidden="false" customHeight="false" outlineLevel="0" collapsed="false">
      <c r="A1830" s="0" t="n">
        <v>50</v>
      </c>
      <c r="B1830" s="0" t="n">
        <v>92</v>
      </c>
      <c r="C1830" s="0" t="n">
        <v>81</v>
      </c>
      <c r="D1830" s="0" t="n">
        <f aca="false">B1830*C1830</f>
        <v>7452</v>
      </c>
      <c r="E1830" s="0" t="n">
        <f aca="false">LARGE($A1830:$C1830,1)</f>
        <v>92</v>
      </c>
      <c r="F1830" s="0" t="n">
        <f aca="false">LARGE($A1830:$C1830,2)</f>
        <v>81</v>
      </c>
      <c r="G1830" s="0" t="n">
        <f aca="false">LARGE($A1830:$C1830,3)</f>
        <v>50</v>
      </c>
      <c r="H1830" s="1" t="n">
        <f aca="false">IF(E1830&gt;(SUM(F1830:G1830)),1,0)</f>
        <v>0</v>
      </c>
    </row>
    <row r="1831" customFormat="false" ht="13.8" hidden="false" customHeight="false" outlineLevel="0" collapsed="false">
      <c r="A1831" s="0" t="n">
        <v>40</v>
      </c>
      <c r="B1831" s="0" t="n">
        <v>67</v>
      </c>
      <c r="C1831" s="0" t="n">
        <v>75</v>
      </c>
      <c r="D1831" s="0" t="n">
        <f aca="false">B1831*C1831</f>
        <v>5025</v>
      </c>
      <c r="E1831" s="0" t="n">
        <f aca="false">LARGE($A1831:$C1831,1)</f>
        <v>75</v>
      </c>
      <c r="F1831" s="0" t="n">
        <f aca="false">LARGE($A1831:$C1831,2)</f>
        <v>67</v>
      </c>
      <c r="G1831" s="0" t="n">
        <f aca="false">LARGE($A1831:$C1831,3)</f>
        <v>40</v>
      </c>
      <c r="H1831" s="1" t="n">
        <f aca="false">IF(E1831&gt;(SUM(F1831:G1831)),1,0)</f>
        <v>0</v>
      </c>
    </row>
    <row r="1832" customFormat="false" ht="13.8" hidden="false" customHeight="false" outlineLevel="0" collapsed="false">
      <c r="A1832" s="0" t="n">
        <v>50</v>
      </c>
      <c r="B1832" s="0" t="n">
        <v>36</v>
      </c>
      <c r="C1832" s="0" t="n">
        <v>26</v>
      </c>
      <c r="D1832" s="0" t="n">
        <f aca="false">B1832*C1832</f>
        <v>936</v>
      </c>
      <c r="E1832" s="0" t="n">
        <f aca="false">LARGE($A1832:$C1832,1)</f>
        <v>50</v>
      </c>
      <c r="F1832" s="0" t="n">
        <f aca="false">LARGE($A1832:$C1832,2)</f>
        <v>36</v>
      </c>
      <c r="G1832" s="0" t="n">
        <f aca="false">LARGE($A1832:$C1832,3)</f>
        <v>26</v>
      </c>
      <c r="H1832" s="1" t="n">
        <f aca="false">IF(E1832&gt;(SUM(F1832:G1832)),1,0)</f>
        <v>0</v>
      </c>
    </row>
    <row r="1833" customFormat="false" ht="13.8" hidden="false" customHeight="false" outlineLevel="0" collapsed="false">
      <c r="A1833" s="0" t="n">
        <v>39</v>
      </c>
      <c r="B1833" s="0" t="n">
        <v>87</v>
      </c>
      <c r="C1833" s="0" t="n">
        <v>18</v>
      </c>
      <c r="D1833" s="0" t="n">
        <f aca="false">B1833*C1833</f>
        <v>1566</v>
      </c>
      <c r="E1833" s="0" t="n">
        <f aca="false">LARGE($A1833:$C1833,1)</f>
        <v>87</v>
      </c>
      <c r="F1833" s="0" t="n">
        <f aca="false">LARGE($A1833:$C1833,2)</f>
        <v>39</v>
      </c>
      <c r="G1833" s="0" t="n">
        <f aca="false">LARGE($A1833:$C1833,3)</f>
        <v>18</v>
      </c>
      <c r="H1833" s="1" t="n">
        <f aca="false">IF(E1833&gt;(SUM(F1833:G1833)),1,0)</f>
        <v>1</v>
      </c>
    </row>
    <row r="1834" customFormat="false" ht="13.8" hidden="false" customHeight="false" outlineLevel="0" collapsed="false">
      <c r="A1834" s="0" t="n">
        <v>63</v>
      </c>
      <c r="B1834" s="0" t="n">
        <v>18</v>
      </c>
      <c r="C1834" s="0" t="n">
        <v>22</v>
      </c>
      <c r="D1834" s="0" t="n">
        <f aca="false">B1834*C1834</f>
        <v>396</v>
      </c>
      <c r="E1834" s="0" t="n">
        <f aca="false">LARGE($A1834:$C1834,1)</f>
        <v>63</v>
      </c>
      <c r="F1834" s="0" t="n">
        <f aca="false">LARGE($A1834:$C1834,2)</f>
        <v>22</v>
      </c>
      <c r="G1834" s="0" t="n">
        <f aca="false">LARGE($A1834:$C1834,3)</f>
        <v>18</v>
      </c>
      <c r="H1834" s="1" t="n">
        <f aca="false">IF(E1834&gt;(SUM(F1834:G1834)),1,0)</f>
        <v>1</v>
      </c>
    </row>
    <row r="1835" customFormat="false" ht="13.8" hidden="false" customHeight="false" outlineLevel="0" collapsed="false">
      <c r="A1835" s="0" t="n">
        <v>26</v>
      </c>
      <c r="B1835" s="0" t="n">
        <v>80</v>
      </c>
      <c r="C1835" s="0" t="n">
        <v>91</v>
      </c>
      <c r="D1835" s="0" t="n">
        <f aca="false">B1835*C1835</f>
        <v>7280</v>
      </c>
      <c r="E1835" s="0" t="n">
        <f aca="false">LARGE($A1835:$C1835,1)</f>
        <v>91</v>
      </c>
      <c r="F1835" s="0" t="n">
        <f aca="false">LARGE($A1835:$C1835,2)</f>
        <v>80</v>
      </c>
      <c r="G1835" s="0" t="n">
        <f aca="false">LARGE($A1835:$C1835,3)</f>
        <v>26</v>
      </c>
      <c r="H1835" s="1" t="n">
        <f aca="false">IF(E1835&gt;(SUM(F1835:G1835)),1,0)</f>
        <v>0</v>
      </c>
    </row>
    <row r="1836" customFormat="false" ht="13.8" hidden="false" customHeight="false" outlineLevel="0" collapsed="false">
      <c r="A1836" s="0" t="n">
        <v>28</v>
      </c>
      <c r="B1836" s="0" t="n">
        <v>19</v>
      </c>
      <c r="C1836" s="0" t="n">
        <v>98</v>
      </c>
      <c r="D1836" s="0" t="n">
        <f aca="false">B1836*C1836</f>
        <v>1862</v>
      </c>
      <c r="E1836" s="0" t="n">
        <f aca="false">LARGE($A1836:$C1836,1)</f>
        <v>98</v>
      </c>
      <c r="F1836" s="0" t="n">
        <f aca="false">LARGE($A1836:$C1836,2)</f>
        <v>28</v>
      </c>
      <c r="G1836" s="0" t="n">
        <f aca="false">LARGE($A1836:$C1836,3)</f>
        <v>19</v>
      </c>
      <c r="H1836" s="1" t="n">
        <f aca="false">IF(E1836&gt;(SUM(F1836:G1836)),1,0)</f>
        <v>1</v>
      </c>
    </row>
    <row r="1837" customFormat="false" ht="13.8" hidden="false" customHeight="false" outlineLevel="0" collapsed="false">
      <c r="A1837" s="0" t="n">
        <v>69</v>
      </c>
      <c r="B1837" s="0" t="n">
        <v>58</v>
      </c>
      <c r="C1837" s="0" t="n">
        <v>84</v>
      </c>
      <c r="D1837" s="0" t="n">
        <f aca="false">B1837*C1837</f>
        <v>4872</v>
      </c>
      <c r="E1837" s="0" t="n">
        <f aca="false">LARGE($A1837:$C1837,1)</f>
        <v>84</v>
      </c>
      <c r="F1837" s="0" t="n">
        <f aca="false">LARGE($A1837:$C1837,2)</f>
        <v>69</v>
      </c>
      <c r="G1837" s="0" t="n">
        <f aca="false">LARGE($A1837:$C1837,3)</f>
        <v>58</v>
      </c>
      <c r="H1837" s="1" t="n">
        <f aca="false">IF(E1837&gt;(SUM(F1837:G1837)),1,0)</f>
        <v>0</v>
      </c>
    </row>
    <row r="1838" customFormat="false" ht="13.8" hidden="false" customHeight="false" outlineLevel="0" collapsed="false">
      <c r="A1838" s="0" t="n">
        <v>36</v>
      </c>
      <c r="B1838" s="0" t="n">
        <v>99</v>
      </c>
      <c r="C1838" s="0" t="n">
        <v>15</v>
      </c>
      <c r="D1838" s="0" t="n">
        <f aca="false">B1838*C1838</f>
        <v>1485</v>
      </c>
      <c r="E1838" s="0" t="n">
        <f aca="false">LARGE($A1838:$C1838,1)</f>
        <v>99</v>
      </c>
      <c r="F1838" s="0" t="n">
        <f aca="false">LARGE($A1838:$C1838,2)</f>
        <v>36</v>
      </c>
      <c r="G1838" s="0" t="n">
        <f aca="false">LARGE($A1838:$C1838,3)</f>
        <v>15</v>
      </c>
      <c r="H1838" s="1" t="n">
        <f aca="false">IF(E1838&gt;(SUM(F1838:G1838)),1,0)</f>
        <v>1</v>
      </c>
    </row>
    <row r="1839" customFormat="false" ht="13.8" hidden="false" customHeight="false" outlineLevel="0" collapsed="false">
      <c r="A1839" s="0" t="n">
        <v>62</v>
      </c>
      <c r="B1839" s="0" t="n">
        <v>80</v>
      </c>
      <c r="C1839" s="0" t="n">
        <v>58</v>
      </c>
      <c r="D1839" s="0" t="n">
        <f aca="false">B1839*C1839</f>
        <v>4640</v>
      </c>
      <c r="E1839" s="0" t="n">
        <f aca="false">LARGE($A1839:$C1839,1)</f>
        <v>80</v>
      </c>
      <c r="F1839" s="0" t="n">
        <f aca="false">LARGE($A1839:$C1839,2)</f>
        <v>62</v>
      </c>
      <c r="G1839" s="0" t="n">
        <f aca="false">LARGE($A1839:$C1839,3)</f>
        <v>58</v>
      </c>
      <c r="H1839" s="1" t="n">
        <f aca="false">IF(E1839&gt;(SUM(F1839:G1839)),1,0)</f>
        <v>0</v>
      </c>
    </row>
    <row r="1840" customFormat="false" ht="13.8" hidden="false" customHeight="false" outlineLevel="0" collapsed="false">
      <c r="A1840" s="0" t="n">
        <v>39</v>
      </c>
      <c r="B1840" s="0" t="n">
        <v>68</v>
      </c>
      <c r="C1840" s="0" t="n">
        <v>19</v>
      </c>
      <c r="D1840" s="0" t="n">
        <f aca="false">B1840*C1840</f>
        <v>1292</v>
      </c>
      <c r="E1840" s="0" t="n">
        <f aca="false">LARGE($A1840:$C1840,1)</f>
        <v>68</v>
      </c>
      <c r="F1840" s="0" t="n">
        <f aca="false">LARGE($A1840:$C1840,2)</f>
        <v>39</v>
      </c>
      <c r="G1840" s="0" t="n">
        <f aca="false">LARGE($A1840:$C1840,3)</f>
        <v>19</v>
      </c>
      <c r="H1840" s="1" t="n">
        <f aca="false">IF(E1840&gt;(SUM(F1840:G1840)),1,0)</f>
        <v>1</v>
      </c>
    </row>
    <row r="1841" customFormat="false" ht="13.8" hidden="false" customHeight="false" outlineLevel="0" collapsed="false">
      <c r="A1841" s="0" t="n">
        <v>14</v>
      </c>
      <c r="B1841" s="0" t="n">
        <v>70</v>
      </c>
      <c r="C1841" s="0" t="n">
        <v>84</v>
      </c>
      <c r="D1841" s="0" t="n">
        <f aca="false">B1841*C1841</f>
        <v>5880</v>
      </c>
      <c r="E1841" s="0" t="n">
        <f aca="false">LARGE($A1841:$C1841,1)</f>
        <v>84</v>
      </c>
      <c r="F1841" s="0" t="n">
        <f aca="false">LARGE($A1841:$C1841,2)</f>
        <v>70</v>
      </c>
      <c r="G1841" s="0" t="n">
        <f aca="false">LARGE($A1841:$C1841,3)</f>
        <v>14</v>
      </c>
      <c r="H1841" s="1" t="n">
        <f aca="false">IF(E1841&gt;(SUM(F1841:G1841)),1,0)</f>
        <v>0</v>
      </c>
    </row>
    <row r="1842" customFormat="false" ht="13.8" hidden="false" customHeight="false" outlineLevel="0" collapsed="false">
      <c r="A1842" s="0" t="n">
        <v>72</v>
      </c>
      <c r="B1842" s="0" t="n">
        <v>48</v>
      </c>
      <c r="C1842" s="0" t="n">
        <v>70</v>
      </c>
      <c r="D1842" s="0" t="n">
        <f aca="false">B1842*C1842</f>
        <v>3360</v>
      </c>
      <c r="E1842" s="0" t="n">
        <f aca="false">LARGE($A1842:$C1842,1)</f>
        <v>72</v>
      </c>
      <c r="F1842" s="0" t="n">
        <f aca="false">LARGE($A1842:$C1842,2)</f>
        <v>70</v>
      </c>
      <c r="G1842" s="0" t="n">
        <f aca="false">LARGE($A1842:$C1842,3)</f>
        <v>48</v>
      </c>
      <c r="H1842" s="1" t="n">
        <f aca="false">IF(E1842&gt;(SUM(F1842:G1842)),1,0)</f>
        <v>0</v>
      </c>
    </row>
    <row r="1843" customFormat="false" ht="13.8" hidden="false" customHeight="false" outlineLevel="0" collapsed="false">
      <c r="A1843" s="0" t="n">
        <v>51</v>
      </c>
      <c r="B1843" s="0" t="n">
        <v>98</v>
      </c>
      <c r="C1843" s="0" t="n">
        <v>32</v>
      </c>
      <c r="D1843" s="0" t="n">
        <f aca="false">B1843*C1843</f>
        <v>3136</v>
      </c>
      <c r="E1843" s="0" t="n">
        <f aca="false">LARGE($A1843:$C1843,1)</f>
        <v>98</v>
      </c>
      <c r="F1843" s="0" t="n">
        <f aca="false">LARGE($A1843:$C1843,2)</f>
        <v>51</v>
      </c>
      <c r="G1843" s="0" t="n">
        <f aca="false">LARGE($A1843:$C1843,3)</f>
        <v>32</v>
      </c>
      <c r="H1843" s="1" t="n">
        <f aca="false">IF(E1843&gt;(SUM(F1843:G1843)),1,0)</f>
        <v>1</v>
      </c>
    </row>
    <row r="1844" customFormat="false" ht="13.8" hidden="false" customHeight="false" outlineLevel="0" collapsed="false">
      <c r="A1844" s="0" t="n">
        <v>33</v>
      </c>
      <c r="B1844" s="0" t="n">
        <v>15</v>
      </c>
      <c r="C1844" s="0" t="n">
        <v>72</v>
      </c>
      <c r="D1844" s="0" t="n">
        <f aca="false">B1844*C1844</f>
        <v>1080</v>
      </c>
      <c r="E1844" s="0" t="n">
        <f aca="false">LARGE($A1844:$C1844,1)</f>
        <v>72</v>
      </c>
      <c r="F1844" s="0" t="n">
        <f aca="false">LARGE($A1844:$C1844,2)</f>
        <v>33</v>
      </c>
      <c r="G1844" s="0" t="n">
        <f aca="false">LARGE($A1844:$C1844,3)</f>
        <v>15</v>
      </c>
      <c r="H1844" s="1" t="n">
        <f aca="false">IF(E1844&gt;(SUM(F1844:G1844)),1,0)</f>
        <v>1</v>
      </c>
    </row>
    <row r="1845" customFormat="false" ht="13.8" hidden="false" customHeight="false" outlineLevel="0" collapsed="false">
      <c r="A1845" s="0" t="n">
        <v>55</v>
      </c>
      <c r="B1845" s="0" t="n">
        <v>22</v>
      </c>
      <c r="C1845" s="0" t="n">
        <v>28</v>
      </c>
      <c r="D1845" s="0" t="n">
        <f aca="false">B1845*C1845</f>
        <v>616</v>
      </c>
      <c r="E1845" s="0" t="n">
        <f aca="false">LARGE($A1845:$C1845,1)</f>
        <v>55</v>
      </c>
      <c r="F1845" s="0" t="n">
        <f aca="false">LARGE($A1845:$C1845,2)</f>
        <v>28</v>
      </c>
      <c r="G1845" s="0" t="n">
        <f aca="false">LARGE($A1845:$C1845,3)</f>
        <v>22</v>
      </c>
      <c r="H1845" s="1" t="n">
        <f aca="false">IF(E1845&gt;(SUM(F1845:G1845)),1,0)</f>
        <v>1</v>
      </c>
    </row>
    <row r="1846" customFormat="false" ht="13.8" hidden="false" customHeight="false" outlineLevel="0" collapsed="false">
      <c r="A1846" s="0" t="n">
        <v>67</v>
      </c>
      <c r="B1846" s="0" t="n">
        <v>20</v>
      </c>
      <c r="C1846" s="0" t="n">
        <v>43</v>
      </c>
      <c r="D1846" s="0" t="n">
        <f aca="false">B1846*C1846</f>
        <v>860</v>
      </c>
      <c r="E1846" s="0" t="n">
        <f aca="false">LARGE($A1846:$C1846,1)</f>
        <v>67</v>
      </c>
      <c r="F1846" s="0" t="n">
        <f aca="false">LARGE($A1846:$C1846,2)</f>
        <v>43</v>
      </c>
      <c r="G1846" s="0" t="n">
        <f aca="false">LARGE($A1846:$C1846,3)</f>
        <v>20</v>
      </c>
      <c r="H1846" s="1" t="n">
        <f aca="false">IF(E1846&gt;(SUM(F1846:G1846)),1,0)</f>
        <v>1</v>
      </c>
    </row>
    <row r="1847" customFormat="false" ht="13.8" hidden="false" customHeight="false" outlineLevel="0" collapsed="false">
      <c r="A1847" s="0" t="n">
        <v>29</v>
      </c>
      <c r="B1847" s="0" t="n">
        <v>29</v>
      </c>
      <c r="C1847" s="0" t="n">
        <v>10</v>
      </c>
      <c r="D1847" s="0" t="n">
        <f aca="false">B1847*C1847</f>
        <v>290</v>
      </c>
      <c r="E1847" s="0" t="n">
        <f aca="false">LARGE($A1847:$C1847,1)</f>
        <v>29</v>
      </c>
      <c r="F1847" s="0" t="n">
        <f aca="false">LARGE($A1847:$C1847,2)</f>
        <v>29</v>
      </c>
      <c r="G1847" s="0" t="n">
        <f aca="false">LARGE($A1847:$C1847,3)</f>
        <v>10</v>
      </c>
      <c r="H1847" s="1" t="n">
        <f aca="false">IF(E1847&gt;(SUM(F1847:G1847)),1,0)</f>
        <v>0</v>
      </c>
    </row>
    <row r="1848" customFormat="false" ht="13.8" hidden="false" customHeight="false" outlineLevel="0" collapsed="false">
      <c r="A1848" s="0" t="n">
        <v>17</v>
      </c>
      <c r="B1848" s="0" t="n">
        <v>24</v>
      </c>
      <c r="C1848" s="0" t="n">
        <v>72</v>
      </c>
      <c r="D1848" s="0" t="n">
        <f aca="false">B1848*C1848</f>
        <v>1728</v>
      </c>
      <c r="E1848" s="0" t="n">
        <f aca="false">LARGE($A1848:$C1848,1)</f>
        <v>72</v>
      </c>
      <c r="F1848" s="0" t="n">
        <f aca="false">LARGE($A1848:$C1848,2)</f>
        <v>24</v>
      </c>
      <c r="G1848" s="0" t="n">
        <f aca="false">LARGE($A1848:$C1848,3)</f>
        <v>17</v>
      </c>
      <c r="H1848" s="1" t="n">
        <f aca="false">IF(E1848&gt;(SUM(F1848:G1848)),1,0)</f>
        <v>1</v>
      </c>
    </row>
    <row r="1849" customFormat="false" ht="13.8" hidden="false" customHeight="false" outlineLevel="0" collapsed="false">
      <c r="A1849" s="0" t="n">
        <v>21</v>
      </c>
      <c r="B1849" s="0" t="n">
        <v>11</v>
      </c>
      <c r="C1849" s="0" t="n">
        <v>38</v>
      </c>
      <c r="D1849" s="0" t="n">
        <f aca="false">B1849*C1849</f>
        <v>418</v>
      </c>
      <c r="E1849" s="0" t="n">
        <f aca="false">LARGE($A1849:$C1849,1)</f>
        <v>38</v>
      </c>
      <c r="F1849" s="0" t="n">
        <f aca="false">LARGE($A1849:$C1849,2)</f>
        <v>21</v>
      </c>
      <c r="G1849" s="0" t="n">
        <f aca="false">LARGE($A1849:$C1849,3)</f>
        <v>11</v>
      </c>
      <c r="H1849" s="1" t="n">
        <f aca="false">IF(E1849&gt;(SUM(F1849:G1849)),1,0)</f>
        <v>1</v>
      </c>
    </row>
    <row r="1850" customFormat="false" ht="13.8" hidden="false" customHeight="false" outlineLevel="0" collapsed="false">
      <c r="A1850" s="0" t="n">
        <v>94</v>
      </c>
      <c r="B1850" s="0" t="n">
        <v>55</v>
      </c>
      <c r="C1850" s="0" t="n">
        <v>43</v>
      </c>
      <c r="D1850" s="0" t="n">
        <f aca="false">B1850*C1850</f>
        <v>2365</v>
      </c>
      <c r="E1850" s="0" t="n">
        <f aca="false">LARGE($A1850:$C1850,1)</f>
        <v>94</v>
      </c>
      <c r="F1850" s="0" t="n">
        <f aca="false">LARGE($A1850:$C1850,2)</f>
        <v>55</v>
      </c>
      <c r="G1850" s="0" t="n">
        <f aca="false">LARGE($A1850:$C1850,3)</f>
        <v>43</v>
      </c>
      <c r="H1850" s="1" t="n">
        <f aca="false">IF(E1850&gt;(SUM(F1850:G1850)),1,0)</f>
        <v>0</v>
      </c>
    </row>
    <row r="1851" customFormat="false" ht="13.8" hidden="false" customHeight="false" outlineLevel="0" collapsed="false">
      <c r="A1851" s="0" t="n">
        <v>23</v>
      </c>
      <c r="B1851" s="0" t="n">
        <v>14</v>
      </c>
      <c r="C1851" s="0" t="n">
        <v>94</v>
      </c>
      <c r="D1851" s="0" t="n">
        <f aca="false">B1851*C1851</f>
        <v>1316</v>
      </c>
      <c r="E1851" s="0" t="n">
        <f aca="false">LARGE($A1851:$C1851,1)</f>
        <v>94</v>
      </c>
      <c r="F1851" s="0" t="n">
        <f aca="false">LARGE($A1851:$C1851,2)</f>
        <v>23</v>
      </c>
      <c r="G1851" s="0" t="n">
        <f aca="false">LARGE($A1851:$C1851,3)</f>
        <v>14</v>
      </c>
      <c r="H1851" s="1" t="n">
        <f aca="false">IF(E1851&gt;(SUM(F1851:G1851)),1,0)</f>
        <v>1</v>
      </c>
    </row>
    <row r="1852" customFormat="false" ht="13.8" hidden="false" customHeight="false" outlineLevel="0" collapsed="false">
      <c r="A1852" s="0" t="n">
        <v>54</v>
      </c>
      <c r="B1852" s="0" t="n">
        <v>100</v>
      </c>
      <c r="C1852" s="0" t="n">
        <v>49</v>
      </c>
      <c r="D1852" s="0" t="n">
        <f aca="false">B1852*C1852</f>
        <v>4900</v>
      </c>
      <c r="E1852" s="0" t="n">
        <f aca="false">LARGE($A1852:$C1852,1)</f>
        <v>100</v>
      </c>
      <c r="F1852" s="0" t="n">
        <f aca="false">LARGE($A1852:$C1852,2)</f>
        <v>54</v>
      </c>
      <c r="G1852" s="0" t="n">
        <f aca="false">LARGE($A1852:$C1852,3)</f>
        <v>49</v>
      </c>
      <c r="H1852" s="1" t="n">
        <f aca="false">IF(E1852&gt;(SUM(F1852:G1852)),1,0)</f>
        <v>0</v>
      </c>
    </row>
    <row r="1853" customFormat="false" ht="13.8" hidden="false" customHeight="false" outlineLevel="0" collapsed="false">
      <c r="A1853" s="0" t="n">
        <v>35</v>
      </c>
      <c r="B1853" s="0" t="n">
        <v>56</v>
      </c>
      <c r="C1853" s="0" t="n">
        <v>64</v>
      </c>
      <c r="D1853" s="0" t="n">
        <f aca="false">B1853*C1853</f>
        <v>3584</v>
      </c>
      <c r="E1853" s="0" t="n">
        <f aca="false">LARGE($A1853:$C1853,1)</f>
        <v>64</v>
      </c>
      <c r="F1853" s="0" t="n">
        <f aca="false">LARGE($A1853:$C1853,2)</f>
        <v>56</v>
      </c>
      <c r="G1853" s="0" t="n">
        <f aca="false">LARGE($A1853:$C1853,3)</f>
        <v>35</v>
      </c>
      <c r="H1853" s="1" t="n">
        <f aca="false">IF(E1853&gt;(SUM(F1853:G1853)),1,0)</f>
        <v>0</v>
      </c>
    </row>
    <row r="1854" customFormat="false" ht="13.8" hidden="false" customHeight="false" outlineLevel="0" collapsed="false">
      <c r="A1854" s="0" t="n">
        <v>46</v>
      </c>
      <c r="B1854" s="0" t="n">
        <v>36</v>
      </c>
      <c r="C1854" s="0" t="n">
        <v>88</v>
      </c>
      <c r="D1854" s="0" t="n">
        <f aca="false">B1854*C1854</f>
        <v>3168</v>
      </c>
      <c r="E1854" s="0" t="n">
        <f aca="false">LARGE($A1854:$C1854,1)</f>
        <v>88</v>
      </c>
      <c r="F1854" s="0" t="n">
        <f aca="false">LARGE($A1854:$C1854,2)</f>
        <v>46</v>
      </c>
      <c r="G1854" s="0" t="n">
        <f aca="false">LARGE($A1854:$C1854,3)</f>
        <v>36</v>
      </c>
      <c r="H1854" s="1" t="n">
        <f aca="false">IF(E1854&gt;(SUM(F1854:G1854)),1,0)</f>
        <v>1</v>
      </c>
    </row>
    <row r="1855" customFormat="false" ht="13.8" hidden="false" customHeight="false" outlineLevel="0" collapsed="false">
      <c r="A1855" s="0" t="n">
        <v>85</v>
      </c>
      <c r="B1855" s="0" t="n">
        <v>46</v>
      </c>
      <c r="C1855" s="0" t="n">
        <v>90</v>
      </c>
      <c r="D1855" s="0" t="n">
        <f aca="false">B1855*C1855</f>
        <v>4140</v>
      </c>
      <c r="E1855" s="0" t="n">
        <f aca="false">LARGE($A1855:$C1855,1)</f>
        <v>90</v>
      </c>
      <c r="F1855" s="0" t="n">
        <f aca="false">LARGE($A1855:$C1855,2)</f>
        <v>85</v>
      </c>
      <c r="G1855" s="0" t="n">
        <f aca="false">LARGE($A1855:$C1855,3)</f>
        <v>46</v>
      </c>
      <c r="H1855" s="1" t="n">
        <f aca="false">IF(E1855&gt;(SUM(F1855:G1855)),1,0)</f>
        <v>0</v>
      </c>
    </row>
    <row r="1856" customFormat="false" ht="13.8" hidden="false" customHeight="false" outlineLevel="0" collapsed="false">
      <c r="A1856" s="0" t="n">
        <v>45</v>
      </c>
      <c r="B1856" s="0" t="n">
        <v>28</v>
      </c>
      <c r="C1856" s="0" t="n">
        <v>60</v>
      </c>
      <c r="D1856" s="0" t="n">
        <f aca="false">B1856*C1856</f>
        <v>1680</v>
      </c>
      <c r="E1856" s="0" t="n">
        <f aca="false">LARGE($A1856:$C1856,1)</f>
        <v>60</v>
      </c>
      <c r="F1856" s="0" t="n">
        <f aca="false">LARGE($A1856:$C1856,2)</f>
        <v>45</v>
      </c>
      <c r="G1856" s="0" t="n">
        <f aca="false">LARGE($A1856:$C1856,3)</f>
        <v>28</v>
      </c>
      <c r="H1856" s="1" t="n">
        <f aca="false">IF(E1856&gt;(SUM(F1856:G1856)),1,0)</f>
        <v>0</v>
      </c>
    </row>
    <row r="1857" customFormat="false" ht="13.8" hidden="false" customHeight="false" outlineLevel="0" collapsed="false">
      <c r="A1857" s="0" t="n">
        <v>61</v>
      </c>
      <c r="B1857" s="0" t="n">
        <v>86</v>
      </c>
      <c r="C1857" s="0" t="n">
        <v>64</v>
      </c>
      <c r="D1857" s="0" t="n">
        <f aca="false">B1857*C1857</f>
        <v>5504</v>
      </c>
      <c r="E1857" s="0" t="n">
        <f aca="false">LARGE($A1857:$C1857,1)</f>
        <v>86</v>
      </c>
      <c r="F1857" s="0" t="n">
        <f aca="false">LARGE($A1857:$C1857,2)</f>
        <v>64</v>
      </c>
      <c r="G1857" s="0" t="n">
        <f aca="false">LARGE($A1857:$C1857,3)</f>
        <v>61</v>
      </c>
      <c r="H1857" s="1" t="n">
        <f aca="false">IF(E1857&gt;(SUM(F1857:G1857)),1,0)</f>
        <v>0</v>
      </c>
    </row>
    <row r="1858" customFormat="false" ht="13.8" hidden="false" customHeight="false" outlineLevel="0" collapsed="false">
      <c r="A1858" s="0" t="n">
        <v>79</v>
      </c>
      <c r="B1858" s="0" t="n">
        <v>36</v>
      </c>
      <c r="C1858" s="0" t="n">
        <v>45</v>
      </c>
      <c r="D1858" s="0" t="n">
        <f aca="false">B1858*C1858</f>
        <v>1620</v>
      </c>
      <c r="E1858" s="0" t="n">
        <f aca="false">LARGE($A1858:$C1858,1)</f>
        <v>79</v>
      </c>
      <c r="F1858" s="0" t="n">
        <f aca="false">LARGE($A1858:$C1858,2)</f>
        <v>45</v>
      </c>
      <c r="G1858" s="0" t="n">
        <f aca="false">LARGE($A1858:$C1858,3)</f>
        <v>36</v>
      </c>
      <c r="H1858" s="1" t="n">
        <f aca="false">IF(E1858&gt;(SUM(F1858:G1858)),1,0)</f>
        <v>0</v>
      </c>
    </row>
    <row r="1859" customFormat="false" ht="13.8" hidden="false" customHeight="false" outlineLevel="0" collapsed="false">
      <c r="A1859" s="0" t="n">
        <v>37</v>
      </c>
      <c r="B1859" s="0" t="n">
        <v>17</v>
      </c>
      <c r="C1859" s="0" t="n">
        <v>14</v>
      </c>
      <c r="D1859" s="0" t="n">
        <f aca="false">B1859*C1859</f>
        <v>238</v>
      </c>
      <c r="E1859" s="0" t="n">
        <f aca="false">LARGE($A1859:$C1859,1)</f>
        <v>37</v>
      </c>
      <c r="F1859" s="0" t="n">
        <f aca="false">LARGE($A1859:$C1859,2)</f>
        <v>17</v>
      </c>
      <c r="G1859" s="0" t="n">
        <f aca="false">LARGE($A1859:$C1859,3)</f>
        <v>14</v>
      </c>
      <c r="H1859" s="1" t="n">
        <f aca="false">IF(E1859&gt;(SUM(F1859:G1859)),1,0)</f>
        <v>1</v>
      </c>
    </row>
    <row r="1860" customFormat="false" ht="13.8" hidden="false" customHeight="false" outlineLevel="0" collapsed="false">
      <c r="A1860" s="0" t="n">
        <v>100</v>
      </c>
      <c r="B1860" s="0" t="n">
        <v>86</v>
      </c>
      <c r="C1860" s="0" t="n">
        <v>41</v>
      </c>
      <c r="D1860" s="0" t="n">
        <f aca="false">B1860*C1860</f>
        <v>3526</v>
      </c>
      <c r="E1860" s="0" t="n">
        <f aca="false">LARGE($A1860:$C1860,1)</f>
        <v>100</v>
      </c>
      <c r="F1860" s="0" t="n">
        <f aca="false">LARGE($A1860:$C1860,2)</f>
        <v>86</v>
      </c>
      <c r="G1860" s="0" t="n">
        <f aca="false">LARGE($A1860:$C1860,3)</f>
        <v>41</v>
      </c>
      <c r="H1860" s="1" t="n">
        <f aca="false">IF(E1860&gt;(SUM(F1860:G1860)),1,0)</f>
        <v>0</v>
      </c>
    </row>
    <row r="1861" customFormat="false" ht="13.8" hidden="false" customHeight="false" outlineLevel="0" collapsed="false">
      <c r="A1861" s="0" t="n">
        <v>69</v>
      </c>
      <c r="B1861" s="0" t="n">
        <v>64</v>
      </c>
      <c r="C1861" s="0" t="n">
        <v>35</v>
      </c>
      <c r="D1861" s="0" t="n">
        <f aca="false">B1861*C1861</f>
        <v>2240</v>
      </c>
      <c r="E1861" s="0" t="n">
        <f aca="false">LARGE($A1861:$C1861,1)</f>
        <v>69</v>
      </c>
      <c r="F1861" s="0" t="n">
        <f aca="false">LARGE($A1861:$C1861,2)</f>
        <v>64</v>
      </c>
      <c r="G1861" s="0" t="n">
        <f aca="false">LARGE($A1861:$C1861,3)</f>
        <v>35</v>
      </c>
      <c r="H1861" s="1" t="n">
        <f aca="false">IF(E1861&gt;(SUM(F1861:G1861)),1,0)</f>
        <v>0</v>
      </c>
    </row>
    <row r="1862" customFormat="false" ht="13.8" hidden="false" customHeight="false" outlineLevel="0" collapsed="false">
      <c r="A1862" s="0" t="n">
        <v>34</v>
      </c>
      <c r="B1862" s="0" t="n">
        <v>69</v>
      </c>
      <c r="C1862" s="0" t="n">
        <v>33</v>
      </c>
      <c r="D1862" s="0" t="n">
        <f aca="false">B1862*C1862</f>
        <v>2277</v>
      </c>
      <c r="E1862" s="0" t="n">
        <f aca="false">LARGE($A1862:$C1862,1)</f>
        <v>69</v>
      </c>
      <c r="F1862" s="0" t="n">
        <f aca="false">LARGE($A1862:$C1862,2)</f>
        <v>34</v>
      </c>
      <c r="G1862" s="0" t="n">
        <f aca="false">LARGE($A1862:$C1862,3)</f>
        <v>33</v>
      </c>
      <c r="H1862" s="1" t="n">
        <f aca="false">IF(E1862&gt;(SUM(F1862:G1862)),1,0)</f>
        <v>1</v>
      </c>
    </row>
    <row r="1863" customFormat="false" ht="13.8" hidden="false" customHeight="false" outlineLevel="0" collapsed="false">
      <c r="A1863" s="0" t="n">
        <v>12</v>
      </c>
      <c r="B1863" s="0" t="n">
        <v>88</v>
      </c>
      <c r="C1863" s="0" t="n">
        <v>93</v>
      </c>
      <c r="D1863" s="0" t="n">
        <f aca="false">B1863*C1863</f>
        <v>8184</v>
      </c>
      <c r="E1863" s="0" t="n">
        <f aca="false">LARGE($A1863:$C1863,1)</f>
        <v>93</v>
      </c>
      <c r="F1863" s="0" t="n">
        <f aca="false">LARGE($A1863:$C1863,2)</f>
        <v>88</v>
      </c>
      <c r="G1863" s="0" t="n">
        <f aca="false">LARGE($A1863:$C1863,3)</f>
        <v>12</v>
      </c>
      <c r="H1863" s="1" t="n">
        <f aca="false">IF(E1863&gt;(SUM(F1863:G1863)),1,0)</f>
        <v>0</v>
      </c>
    </row>
    <row r="1864" customFormat="false" ht="13.8" hidden="false" customHeight="false" outlineLevel="0" collapsed="false">
      <c r="A1864" s="0" t="n">
        <v>48</v>
      </c>
      <c r="B1864" s="0" t="n">
        <v>51</v>
      </c>
      <c r="C1864" s="0" t="n">
        <v>81</v>
      </c>
      <c r="D1864" s="0" t="n">
        <f aca="false">B1864*C1864</f>
        <v>4131</v>
      </c>
      <c r="E1864" s="0" t="n">
        <f aca="false">LARGE($A1864:$C1864,1)</f>
        <v>81</v>
      </c>
      <c r="F1864" s="0" t="n">
        <f aca="false">LARGE($A1864:$C1864,2)</f>
        <v>51</v>
      </c>
      <c r="G1864" s="0" t="n">
        <f aca="false">LARGE($A1864:$C1864,3)</f>
        <v>48</v>
      </c>
      <c r="H1864" s="1" t="n">
        <f aca="false">IF(E1864&gt;(SUM(F1864:G1864)),1,0)</f>
        <v>0</v>
      </c>
    </row>
    <row r="1865" customFormat="false" ht="13.8" hidden="false" customHeight="false" outlineLevel="0" collapsed="false">
      <c r="A1865" s="0" t="n">
        <v>26</v>
      </c>
      <c r="B1865" s="0" t="n">
        <v>85</v>
      </c>
      <c r="C1865" s="0" t="n">
        <v>51</v>
      </c>
      <c r="D1865" s="0" t="n">
        <f aca="false">B1865*C1865</f>
        <v>4335</v>
      </c>
      <c r="E1865" s="0" t="n">
        <f aca="false">LARGE($A1865:$C1865,1)</f>
        <v>85</v>
      </c>
      <c r="F1865" s="0" t="n">
        <f aca="false">LARGE($A1865:$C1865,2)</f>
        <v>51</v>
      </c>
      <c r="G1865" s="0" t="n">
        <f aca="false">LARGE($A1865:$C1865,3)</f>
        <v>26</v>
      </c>
      <c r="H1865" s="1" t="n">
        <f aca="false">IF(E1865&gt;(SUM(F1865:G1865)),1,0)</f>
        <v>1</v>
      </c>
    </row>
    <row r="1866" customFormat="false" ht="13.8" hidden="false" customHeight="false" outlineLevel="0" collapsed="false">
      <c r="A1866" s="0" t="n">
        <v>20</v>
      </c>
      <c r="B1866" s="0" t="n">
        <v>92</v>
      </c>
      <c r="C1866" s="0" t="n">
        <v>29</v>
      </c>
      <c r="D1866" s="0" t="n">
        <f aca="false">B1866*C1866</f>
        <v>2668</v>
      </c>
      <c r="E1866" s="0" t="n">
        <f aca="false">LARGE($A1866:$C1866,1)</f>
        <v>92</v>
      </c>
      <c r="F1866" s="0" t="n">
        <f aca="false">LARGE($A1866:$C1866,2)</f>
        <v>29</v>
      </c>
      <c r="G1866" s="0" t="n">
        <f aca="false">LARGE($A1866:$C1866,3)</f>
        <v>20</v>
      </c>
      <c r="H1866" s="1" t="n">
        <f aca="false">IF(E1866&gt;(SUM(F1866:G1866)),1,0)</f>
        <v>1</v>
      </c>
    </row>
    <row r="1867" customFormat="false" ht="13.8" hidden="false" customHeight="false" outlineLevel="0" collapsed="false">
      <c r="A1867" s="0" t="n">
        <v>23</v>
      </c>
      <c r="B1867" s="0" t="n">
        <v>55</v>
      </c>
      <c r="C1867" s="0" t="n">
        <v>95</v>
      </c>
      <c r="D1867" s="0" t="n">
        <f aca="false">B1867*C1867</f>
        <v>5225</v>
      </c>
      <c r="E1867" s="0" t="n">
        <f aca="false">LARGE($A1867:$C1867,1)</f>
        <v>95</v>
      </c>
      <c r="F1867" s="0" t="n">
        <f aca="false">LARGE($A1867:$C1867,2)</f>
        <v>55</v>
      </c>
      <c r="G1867" s="0" t="n">
        <f aca="false">LARGE($A1867:$C1867,3)</f>
        <v>23</v>
      </c>
      <c r="H1867" s="1" t="n">
        <f aca="false">IF(E1867&gt;(SUM(F1867:G1867)),1,0)</f>
        <v>1</v>
      </c>
    </row>
    <row r="1868" customFormat="false" ht="13.8" hidden="false" customHeight="false" outlineLevel="0" collapsed="false">
      <c r="A1868" s="0" t="n">
        <v>37</v>
      </c>
      <c r="B1868" s="0" t="n">
        <v>55</v>
      </c>
      <c r="C1868" s="0" t="n">
        <v>27</v>
      </c>
      <c r="D1868" s="0" t="n">
        <f aca="false">B1868*C1868</f>
        <v>1485</v>
      </c>
      <c r="E1868" s="0" t="n">
        <f aca="false">LARGE($A1868:$C1868,1)</f>
        <v>55</v>
      </c>
      <c r="F1868" s="0" t="n">
        <f aca="false">LARGE($A1868:$C1868,2)</f>
        <v>37</v>
      </c>
      <c r="G1868" s="0" t="n">
        <f aca="false">LARGE($A1868:$C1868,3)</f>
        <v>27</v>
      </c>
      <c r="H1868" s="1" t="n">
        <f aca="false">IF(E1868&gt;(SUM(F1868:G1868)),1,0)</f>
        <v>0</v>
      </c>
    </row>
    <row r="1869" customFormat="false" ht="13.8" hidden="false" customHeight="false" outlineLevel="0" collapsed="false">
      <c r="A1869" s="0" t="n">
        <v>31</v>
      </c>
      <c r="B1869" s="0" t="n">
        <v>69</v>
      </c>
      <c r="C1869" s="0" t="n">
        <v>56</v>
      </c>
      <c r="D1869" s="0" t="n">
        <f aca="false">B1869*C1869</f>
        <v>3864</v>
      </c>
      <c r="E1869" s="0" t="n">
        <f aca="false">LARGE($A1869:$C1869,1)</f>
        <v>69</v>
      </c>
      <c r="F1869" s="0" t="n">
        <f aca="false">LARGE($A1869:$C1869,2)</f>
        <v>56</v>
      </c>
      <c r="G1869" s="0" t="n">
        <f aca="false">LARGE($A1869:$C1869,3)</f>
        <v>31</v>
      </c>
      <c r="H1869" s="1" t="n">
        <f aca="false">IF(E1869&gt;(SUM(F1869:G1869)),1,0)</f>
        <v>0</v>
      </c>
    </row>
    <row r="1870" customFormat="false" ht="13.8" hidden="false" customHeight="false" outlineLevel="0" collapsed="false">
      <c r="A1870" s="0" t="n">
        <v>61</v>
      </c>
      <c r="B1870" s="0" t="n">
        <v>69</v>
      </c>
      <c r="C1870" s="0" t="n">
        <v>15</v>
      </c>
      <c r="D1870" s="0" t="n">
        <f aca="false">B1870*C1870</f>
        <v>1035</v>
      </c>
      <c r="E1870" s="0" t="n">
        <f aca="false">LARGE($A1870:$C1870,1)</f>
        <v>69</v>
      </c>
      <c r="F1870" s="0" t="n">
        <f aca="false">LARGE($A1870:$C1870,2)</f>
        <v>61</v>
      </c>
      <c r="G1870" s="0" t="n">
        <f aca="false">LARGE($A1870:$C1870,3)</f>
        <v>15</v>
      </c>
      <c r="H1870" s="1" t="n">
        <f aca="false">IF(E1870&gt;(SUM(F1870:G1870)),1,0)</f>
        <v>0</v>
      </c>
    </row>
    <row r="1871" customFormat="false" ht="13.8" hidden="false" customHeight="false" outlineLevel="0" collapsed="false">
      <c r="A1871" s="0" t="n">
        <v>67</v>
      </c>
      <c r="B1871" s="0" t="n">
        <v>46</v>
      </c>
      <c r="C1871" s="0" t="n">
        <v>100</v>
      </c>
      <c r="D1871" s="0" t="n">
        <f aca="false">B1871*C1871</f>
        <v>4600</v>
      </c>
      <c r="E1871" s="0" t="n">
        <f aca="false">LARGE($A1871:$C1871,1)</f>
        <v>100</v>
      </c>
      <c r="F1871" s="0" t="n">
        <f aca="false">LARGE($A1871:$C1871,2)</f>
        <v>67</v>
      </c>
      <c r="G1871" s="0" t="n">
        <f aca="false">LARGE($A1871:$C1871,3)</f>
        <v>46</v>
      </c>
      <c r="H1871" s="1" t="n">
        <f aca="false">IF(E1871&gt;(SUM(F1871:G1871)),1,0)</f>
        <v>0</v>
      </c>
    </row>
    <row r="1872" customFormat="false" ht="13.8" hidden="false" customHeight="false" outlineLevel="0" collapsed="false">
      <c r="A1872" s="0" t="n">
        <v>80</v>
      </c>
      <c r="B1872" s="0" t="n">
        <v>60</v>
      </c>
      <c r="C1872" s="0" t="n">
        <v>21</v>
      </c>
      <c r="D1872" s="0" t="n">
        <f aca="false">B1872*C1872</f>
        <v>1260</v>
      </c>
      <c r="E1872" s="0" t="n">
        <f aca="false">LARGE($A1872:$C1872,1)</f>
        <v>80</v>
      </c>
      <c r="F1872" s="0" t="n">
        <f aca="false">LARGE($A1872:$C1872,2)</f>
        <v>60</v>
      </c>
      <c r="G1872" s="0" t="n">
        <f aca="false">LARGE($A1872:$C1872,3)</f>
        <v>21</v>
      </c>
      <c r="H1872" s="1" t="n">
        <f aca="false">IF(E1872&gt;(SUM(F1872:G1872)),1,0)</f>
        <v>0</v>
      </c>
    </row>
    <row r="1873" customFormat="false" ht="13.8" hidden="false" customHeight="false" outlineLevel="0" collapsed="false">
      <c r="A1873" s="0" t="n">
        <v>49</v>
      </c>
      <c r="B1873" s="0" t="n">
        <v>91</v>
      </c>
      <c r="C1873" s="0" t="n">
        <v>53</v>
      </c>
      <c r="D1873" s="0" t="n">
        <f aca="false">B1873*C1873</f>
        <v>4823</v>
      </c>
      <c r="E1873" s="0" t="n">
        <f aca="false">LARGE($A1873:$C1873,1)</f>
        <v>91</v>
      </c>
      <c r="F1873" s="0" t="n">
        <f aca="false">LARGE($A1873:$C1873,2)</f>
        <v>53</v>
      </c>
      <c r="G1873" s="0" t="n">
        <f aca="false">LARGE($A1873:$C1873,3)</f>
        <v>49</v>
      </c>
      <c r="H1873" s="1" t="n">
        <f aca="false">IF(E1873&gt;(SUM(F1873:G1873)),1,0)</f>
        <v>0</v>
      </c>
    </row>
    <row r="1874" customFormat="false" ht="13.8" hidden="false" customHeight="false" outlineLevel="0" collapsed="false">
      <c r="A1874" s="0" t="n">
        <v>20</v>
      </c>
      <c r="B1874" s="0" t="n">
        <v>98</v>
      </c>
      <c r="C1874" s="0" t="n">
        <v>48</v>
      </c>
      <c r="D1874" s="0" t="n">
        <f aca="false">B1874*C1874</f>
        <v>4704</v>
      </c>
      <c r="E1874" s="0" t="n">
        <f aca="false">LARGE($A1874:$C1874,1)</f>
        <v>98</v>
      </c>
      <c r="F1874" s="0" t="n">
        <f aca="false">LARGE($A1874:$C1874,2)</f>
        <v>48</v>
      </c>
      <c r="G1874" s="0" t="n">
        <f aca="false">LARGE($A1874:$C1874,3)</f>
        <v>20</v>
      </c>
      <c r="H1874" s="1" t="n">
        <f aca="false">IF(E1874&gt;(SUM(F1874:G1874)),1,0)</f>
        <v>1</v>
      </c>
    </row>
    <row r="1875" customFormat="false" ht="13.8" hidden="false" customHeight="false" outlineLevel="0" collapsed="false">
      <c r="A1875" s="0" t="n">
        <v>34</v>
      </c>
      <c r="B1875" s="0" t="n">
        <v>80</v>
      </c>
      <c r="C1875" s="0" t="n">
        <v>21</v>
      </c>
      <c r="D1875" s="0" t="n">
        <f aca="false">B1875*C1875</f>
        <v>1680</v>
      </c>
      <c r="E1875" s="0" t="n">
        <f aca="false">LARGE($A1875:$C1875,1)</f>
        <v>80</v>
      </c>
      <c r="F1875" s="0" t="n">
        <f aca="false">LARGE($A1875:$C1875,2)</f>
        <v>34</v>
      </c>
      <c r="G1875" s="0" t="n">
        <f aca="false">LARGE($A1875:$C1875,3)</f>
        <v>21</v>
      </c>
      <c r="H1875" s="1" t="n">
        <f aca="false">IF(E1875&gt;(SUM(F1875:G1875)),1,0)</f>
        <v>1</v>
      </c>
    </row>
    <row r="1876" customFormat="false" ht="13.8" hidden="false" customHeight="false" outlineLevel="0" collapsed="false">
      <c r="A1876" s="0" t="n">
        <v>25</v>
      </c>
      <c r="B1876" s="0" t="n">
        <v>17</v>
      </c>
      <c r="C1876" s="0" t="n">
        <v>36</v>
      </c>
      <c r="D1876" s="0" t="n">
        <f aca="false">B1876*C1876</f>
        <v>612</v>
      </c>
      <c r="E1876" s="0" t="n">
        <f aca="false">LARGE($A1876:$C1876,1)</f>
        <v>36</v>
      </c>
      <c r="F1876" s="0" t="n">
        <f aca="false">LARGE($A1876:$C1876,2)</f>
        <v>25</v>
      </c>
      <c r="G1876" s="0" t="n">
        <f aca="false">LARGE($A1876:$C1876,3)</f>
        <v>17</v>
      </c>
      <c r="H1876" s="1" t="n">
        <f aca="false">IF(E1876&gt;(SUM(F1876:G1876)),1,0)</f>
        <v>0</v>
      </c>
    </row>
    <row r="1877" customFormat="false" ht="13.8" hidden="false" customHeight="false" outlineLevel="0" collapsed="false">
      <c r="A1877" s="0" t="n">
        <v>81</v>
      </c>
      <c r="B1877" s="0" t="n">
        <v>69</v>
      </c>
      <c r="C1877" s="0" t="n">
        <v>35</v>
      </c>
      <c r="D1877" s="0" t="n">
        <f aca="false">B1877*C1877</f>
        <v>2415</v>
      </c>
      <c r="E1877" s="0" t="n">
        <f aca="false">LARGE($A1877:$C1877,1)</f>
        <v>81</v>
      </c>
      <c r="F1877" s="0" t="n">
        <f aca="false">LARGE($A1877:$C1877,2)</f>
        <v>69</v>
      </c>
      <c r="G1877" s="0" t="n">
        <f aca="false">LARGE($A1877:$C1877,3)</f>
        <v>35</v>
      </c>
      <c r="H1877" s="1" t="n">
        <f aca="false">IF(E1877&gt;(SUM(F1877:G1877)),1,0)</f>
        <v>0</v>
      </c>
    </row>
    <row r="1878" customFormat="false" ht="13.8" hidden="false" customHeight="false" outlineLevel="0" collapsed="false">
      <c r="A1878" s="0" t="n">
        <v>48</v>
      </c>
      <c r="B1878" s="0" t="n">
        <v>71</v>
      </c>
      <c r="C1878" s="0" t="n">
        <v>51</v>
      </c>
      <c r="D1878" s="0" t="n">
        <f aca="false">B1878*C1878</f>
        <v>3621</v>
      </c>
      <c r="E1878" s="0" t="n">
        <f aca="false">LARGE($A1878:$C1878,1)</f>
        <v>71</v>
      </c>
      <c r="F1878" s="0" t="n">
        <f aca="false">LARGE($A1878:$C1878,2)</f>
        <v>51</v>
      </c>
      <c r="G1878" s="0" t="n">
        <f aca="false">LARGE($A1878:$C1878,3)</f>
        <v>48</v>
      </c>
      <c r="H1878" s="1" t="n">
        <f aca="false">IF(E1878&gt;(SUM(F1878:G1878)),1,0)</f>
        <v>0</v>
      </c>
    </row>
    <row r="1879" customFormat="false" ht="13.8" hidden="false" customHeight="false" outlineLevel="0" collapsed="false">
      <c r="A1879" s="0" t="n">
        <v>86</v>
      </c>
      <c r="B1879" s="0" t="n">
        <v>92</v>
      </c>
      <c r="C1879" s="0" t="n">
        <v>81</v>
      </c>
      <c r="D1879" s="0" t="n">
        <f aca="false">B1879*C1879</f>
        <v>7452</v>
      </c>
      <c r="E1879" s="0" t="n">
        <f aca="false">LARGE($A1879:$C1879,1)</f>
        <v>92</v>
      </c>
      <c r="F1879" s="0" t="n">
        <f aca="false">LARGE($A1879:$C1879,2)</f>
        <v>86</v>
      </c>
      <c r="G1879" s="0" t="n">
        <f aca="false">LARGE($A1879:$C1879,3)</f>
        <v>81</v>
      </c>
      <c r="H1879" s="1" t="n">
        <f aca="false">IF(E1879&gt;(SUM(F1879:G1879)),1,0)</f>
        <v>0</v>
      </c>
    </row>
    <row r="1880" customFormat="false" ht="13.8" hidden="false" customHeight="false" outlineLevel="0" collapsed="false">
      <c r="A1880" s="0" t="n">
        <v>82</v>
      </c>
      <c r="B1880" s="0" t="n">
        <v>78</v>
      </c>
      <c r="C1880" s="0" t="n">
        <v>76</v>
      </c>
      <c r="D1880" s="0" t="n">
        <f aca="false">B1880*C1880</f>
        <v>5928</v>
      </c>
      <c r="E1880" s="0" t="n">
        <f aca="false">LARGE($A1880:$C1880,1)</f>
        <v>82</v>
      </c>
      <c r="F1880" s="0" t="n">
        <f aca="false">LARGE($A1880:$C1880,2)</f>
        <v>78</v>
      </c>
      <c r="G1880" s="0" t="n">
        <f aca="false">LARGE($A1880:$C1880,3)</f>
        <v>76</v>
      </c>
      <c r="H1880" s="1" t="n">
        <f aca="false">IF(E1880&gt;(SUM(F1880:G1880)),1,0)</f>
        <v>0</v>
      </c>
    </row>
    <row r="1881" customFormat="false" ht="13.8" hidden="false" customHeight="false" outlineLevel="0" collapsed="false">
      <c r="A1881" s="0" t="n">
        <v>31</v>
      </c>
      <c r="B1881" s="0" t="n">
        <v>10</v>
      </c>
      <c r="C1881" s="0" t="n">
        <v>54</v>
      </c>
      <c r="D1881" s="0" t="n">
        <f aca="false">B1881*C1881</f>
        <v>540</v>
      </c>
      <c r="E1881" s="0" t="n">
        <f aca="false">LARGE($A1881:$C1881,1)</f>
        <v>54</v>
      </c>
      <c r="F1881" s="0" t="n">
        <f aca="false">LARGE($A1881:$C1881,2)</f>
        <v>31</v>
      </c>
      <c r="G1881" s="0" t="n">
        <f aca="false">LARGE($A1881:$C1881,3)</f>
        <v>10</v>
      </c>
      <c r="H1881" s="1" t="n">
        <f aca="false">IF(E1881&gt;(SUM(F1881:G1881)),1,0)</f>
        <v>1</v>
      </c>
    </row>
    <row r="1882" customFormat="false" ht="13.8" hidden="false" customHeight="false" outlineLevel="0" collapsed="false">
      <c r="A1882" s="0" t="n">
        <v>46</v>
      </c>
      <c r="B1882" s="0" t="n">
        <v>29</v>
      </c>
      <c r="C1882" s="0" t="n">
        <v>37</v>
      </c>
      <c r="D1882" s="0" t="n">
        <f aca="false">B1882*C1882</f>
        <v>1073</v>
      </c>
      <c r="E1882" s="0" t="n">
        <f aca="false">LARGE($A1882:$C1882,1)</f>
        <v>46</v>
      </c>
      <c r="F1882" s="0" t="n">
        <f aca="false">LARGE($A1882:$C1882,2)</f>
        <v>37</v>
      </c>
      <c r="G1882" s="0" t="n">
        <f aca="false">LARGE($A1882:$C1882,3)</f>
        <v>29</v>
      </c>
      <c r="H1882" s="1" t="n">
        <f aca="false">IF(E1882&gt;(SUM(F1882:G1882)),1,0)</f>
        <v>0</v>
      </c>
    </row>
    <row r="1883" customFormat="false" ht="13.8" hidden="false" customHeight="false" outlineLevel="0" collapsed="false">
      <c r="A1883" s="0" t="n">
        <v>25</v>
      </c>
      <c r="B1883" s="0" t="n">
        <v>19</v>
      </c>
      <c r="C1883" s="0" t="n">
        <v>77</v>
      </c>
      <c r="D1883" s="0" t="n">
        <f aca="false">B1883*C1883</f>
        <v>1463</v>
      </c>
      <c r="E1883" s="0" t="n">
        <f aca="false">LARGE($A1883:$C1883,1)</f>
        <v>77</v>
      </c>
      <c r="F1883" s="0" t="n">
        <f aca="false">LARGE($A1883:$C1883,2)</f>
        <v>25</v>
      </c>
      <c r="G1883" s="0" t="n">
        <f aca="false">LARGE($A1883:$C1883,3)</f>
        <v>19</v>
      </c>
      <c r="H1883" s="1" t="n">
        <f aca="false">IF(E1883&gt;(SUM(F1883:G1883)),1,0)</f>
        <v>1</v>
      </c>
    </row>
    <row r="1884" customFormat="false" ht="13.8" hidden="false" customHeight="false" outlineLevel="0" collapsed="false">
      <c r="A1884" s="0" t="n">
        <v>85</v>
      </c>
      <c r="B1884" s="0" t="n">
        <v>87</v>
      </c>
      <c r="C1884" s="0" t="n">
        <v>48</v>
      </c>
      <c r="D1884" s="0" t="n">
        <f aca="false">B1884*C1884</f>
        <v>4176</v>
      </c>
      <c r="E1884" s="0" t="n">
        <f aca="false">LARGE($A1884:$C1884,1)</f>
        <v>87</v>
      </c>
      <c r="F1884" s="0" t="n">
        <f aca="false">LARGE($A1884:$C1884,2)</f>
        <v>85</v>
      </c>
      <c r="G1884" s="0" t="n">
        <f aca="false">LARGE($A1884:$C1884,3)</f>
        <v>48</v>
      </c>
      <c r="H1884" s="1" t="n">
        <f aca="false">IF(E1884&gt;(SUM(F1884:G1884)),1,0)</f>
        <v>0</v>
      </c>
    </row>
    <row r="1885" customFormat="false" ht="13.8" hidden="false" customHeight="false" outlineLevel="0" collapsed="false">
      <c r="A1885" s="0" t="n">
        <v>98</v>
      </c>
      <c r="B1885" s="0" t="n">
        <v>87</v>
      </c>
      <c r="C1885" s="0" t="n">
        <v>24</v>
      </c>
      <c r="D1885" s="0" t="n">
        <f aca="false">B1885*C1885</f>
        <v>2088</v>
      </c>
      <c r="E1885" s="0" t="n">
        <f aca="false">LARGE($A1885:$C1885,1)</f>
        <v>98</v>
      </c>
      <c r="F1885" s="0" t="n">
        <f aca="false">LARGE($A1885:$C1885,2)</f>
        <v>87</v>
      </c>
      <c r="G1885" s="0" t="n">
        <f aca="false">LARGE($A1885:$C1885,3)</f>
        <v>24</v>
      </c>
      <c r="H1885" s="1" t="n">
        <f aca="false">IF(E1885&gt;(SUM(F1885:G1885)),1,0)</f>
        <v>0</v>
      </c>
    </row>
    <row r="1886" customFormat="false" ht="13.8" hidden="false" customHeight="false" outlineLevel="0" collapsed="false">
      <c r="A1886" s="0" t="n">
        <v>66</v>
      </c>
      <c r="B1886" s="0" t="n">
        <v>98</v>
      </c>
      <c r="C1886" s="0" t="n">
        <v>87</v>
      </c>
      <c r="D1886" s="0" t="n">
        <f aca="false">B1886*C1886</f>
        <v>8526</v>
      </c>
      <c r="E1886" s="0" t="n">
        <f aca="false">LARGE($A1886:$C1886,1)</f>
        <v>98</v>
      </c>
      <c r="F1886" s="0" t="n">
        <f aca="false">LARGE($A1886:$C1886,2)</f>
        <v>87</v>
      </c>
      <c r="G1886" s="0" t="n">
        <f aca="false">LARGE($A1886:$C1886,3)</f>
        <v>66</v>
      </c>
      <c r="H1886" s="1" t="n">
        <f aca="false">IF(E1886&gt;(SUM(F1886:G1886)),1,0)</f>
        <v>0</v>
      </c>
    </row>
    <row r="1887" customFormat="false" ht="13.8" hidden="false" customHeight="false" outlineLevel="0" collapsed="false">
      <c r="A1887" s="0" t="n">
        <v>47</v>
      </c>
      <c r="B1887" s="0" t="n">
        <v>23</v>
      </c>
      <c r="C1887" s="0" t="n">
        <v>13</v>
      </c>
      <c r="D1887" s="0" t="n">
        <f aca="false">B1887*C1887</f>
        <v>299</v>
      </c>
      <c r="E1887" s="0" t="n">
        <f aca="false">LARGE($A1887:$C1887,1)</f>
        <v>47</v>
      </c>
      <c r="F1887" s="0" t="n">
        <f aca="false">LARGE($A1887:$C1887,2)</f>
        <v>23</v>
      </c>
      <c r="G1887" s="0" t="n">
        <f aca="false">LARGE($A1887:$C1887,3)</f>
        <v>13</v>
      </c>
      <c r="H1887" s="1" t="n">
        <f aca="false">IF(E1887&gt;(SUM(F1887:G1887)),1,0)</f>
        <v>1</v>
      </c>
    </row>
    <row r="1888" customFormat="false" ht="13.8" hidden="false" customHeight="false" outlineLevel="0" collapsed="false">
      <c r="A1888" s="0" t="n">
        <v>23</v>
      </c>
      <c r="B1888" s="0" t="n">
        <v>80</v>
      </c>
      <c r="C1888" s="0" t="n">
        <v>56</v>
      </c>
      <c r="D1888" s="0" t="n">
        <f aca="false">B1888*C1888</f>
        <v>4480</v>
      </c>
      <c r="E1888" s="0" t="n">
        <f aca="false">LARGE($A1888:$C1888,1)</f>
        <v>80</v>
      </c>
      <c r="F1888" s="0" t="n">
        <f aca="false">LARGE($A1888:$C1888,2)</f>
        <v>56</v>
      </c>
      <c r="G1888" s="0" t="n">
        <f aca="false">LARGE($A1888:$C1888,3)</f>
        <v>23</v>
      </c>
      <c r="H1888" s="1" t="n">
        <f aca="false">IF(E1888&gt;(SUM(F1888:G1888)),1,0)</f>
        <v>1</v>
      </c>
    </row>
    <row r="1889" customFormat="false" ht="13.8" hidden="false" customHeight="false" outlineLevel="0" collapsed="false">
      <c r="A1889" s="0" t="n">
        <v>41</v>
      </c>
      <c r="B1889" s="0" t="n">
        <v>91</v>
      </c>
      <c r="C1889" s="0" t="n">
        <v>48</v>
      </c>
      <c r="D1889" s="0" t="n">
        <f aca="false">B1889*C1889</f>
        <v>4368</v>
      </c>
      <c r="E1889" s="0" t="n">
        <f aca="false">LARGE($A1889:$C1889,1)</f>
        <v>91</v>
      </c>
      <c r="F1889" s="0" t="n">
        <f aca="false">LARGE($A1889:$C1889,2)</f>
        <v>48</v>
      </c>
      <c r="G1889" s="0" t="n">
        <f aca="false">LARGE($A1889:$C1889,3)</f>
        <v>41</v>
      </c>
      <c r="H1889" s="1" t="n">
        <f aca="false">IF(E1889&gt;(SUM(F1889:G1889)),1,0)</f>
        <v>1</v>
      </c>
    </row>
    <row r="1890" customFormat="false" ht="13.8" hidden="false" customHeight="false" outlineLevel="0" collapsed="false">
      <c r="A1890" s="0" t="n">
        <v>11</v>
      </c>
      <c r="B1890" s="0" t="n">
        <v>11</v>
      </c>
      <c r="C1890" s="0" t="n">
        <v>81</v>
      </c>
      <c r="D1890" s="0" t="n">
        <f aca="false">B1890*C1890</f>
        <v>891</v>
      </c>
      <c r="E1890" s="0" t="n">
        <f aca="false">LARGE($A1890:$C1890,1)</f>
        <v>81</v>
      </c>
      <c r="F1890" s="0" t="n">
        <f aca="false">LARGE($A1890:$C1890,2)</f>
        <v>11</v>
      </c>
      <c r="G1890" s="0" t="n">
        <f aca="false">LARGE($A1890:$C1890,3)</f>
        <v>11</v>
      </c>
      <c r="H1890" s="1" t="n">
        <f aca="false">IF(E1890&gt;(SUM(F1890:G1890)),1,0)</f>
        <v>1</v>
      </c>
    </row>
    <row r="1891" customFormat="false" ht="13.8" hidden="false" customHeight="false" outlineLevel="0" collapsed="false">
      <c r="A1891" s="0" t="n">
        <v>13</v>
      </c>
      <c r="B1891" s="0" t="n">
        <v>90</v>
      </c>
      <c r="C1891" s="0" t="n">
        <v>76</v>
      </c>
      <c r="D1891" s="0" t="n">
        <f aca="false">B1891*C1891</f>
        <v>6840</v>
      </c>
      <c r="E1891" s="0" t="n">
        <f aca="false">LARGE($A1891:$C1891,1)</f>
        <v>90</v>
      </c>
      <c r="F1891" s="0" t="n">
        <f aca="false">LARGE($A1891:$C1891,2)</f>
        <v>76</v>
      </c>
      <c r="G1891" s="0" t="n">
        <f aca="false">LARGE($A1891:$C1891,3)</f>
        <v>13</v>
      </c>
      <c r="H1891" s="1" t="n">
        <f aca="false">IF(E1891&gt;(SUM(F1891:G1891)),1,0)</f>
        <v>1</v>
      </c>
    </row>
    <row r="1892" customFormat="false" ht="13.8" hidden="false" customHeight="false" outlineLevel="0" collapsed="false">
      <c r="A1892" s="0" t="n">
        <v>15</v>
      </c>
      <c r="B1892" s="0" t="n">
        <v>99</v>
      </c>
      <c r="C1892" s="0" t="n">
        <v>41</v>
      </c>
      <c r="D1892" s="0" t="n">
        <f aca="false">B1892*C1892</f>
        <v>4059</v>
      </c>
      <c r="E1892" s="0" t="n">
        <f aca="false">LARGE($A1892:$C1892,1)</f>
        <v>99</v>
      </c>
      <c r="F1892" s="0" t="n">
        <f aca="false">LARGE($A1892:$C1892,2)</f>
        <v>41</v>
      </c>
      <c r="G1892" s="0" t="n">
        <f aca="false">LARGE($A1892:$C1892,3)</f>
        <v>15</v>
      </c>
      <c r="H1892" s="1" t="n">
        <f aca="false">IF(E1892&gt;(SUM(F1892:G1892)),1,0)</f>
        <v>1</v>
      </c>
    </row>
    <row r="1893" customFormat="false" ht="13.8" hidden="false" customHeight="false" outlineLevel="0" collapsed="false">
      <c r="A1893" s="0" t="n">
        <v>52</v>
      </c>
      <c r="B1893" s="0" t="n">
        <v>27</v>
      </c>
      <c r="C1893" s="0" t="n">
        <v>41</v>
      </c>
      <c r="D1893" s="0" t="n">
        <f aca="false">B1893*C1893</f>
        <v>1107</v>
      </c>
      <c r="E1893" s="0" t="n">
        <f aca="false">LARGE($A1893:$C1893,1)</f>
        <v>52</v>
      </c>
      <c r="F1893" s="0" t="n">
        <f aca="false">LARGE($A1893:$C1893,2)</f>
        <v>41</v>
      </c>
      <c r="G1893" s="0" t="n">
        <f aca="false">LARGE($A1893:$C1893,3)</f>
        <v>27</v>
      </c>
      <c r="H1893" s="1" t="n">
        <f aca="false">IF(E1893&gt;(SUM(F1893:G1893)),1,0)</f>
        <v>0</v>
      </c>
    </row>
    <row r="1894" customFormat="false" ht="13.8" hidden="false" customHeight="false" outlineLevel="0" collapsed="false">
      <c r="A1894" s="0" t="n">
        <v>59</v>
      </c>
      <c r="B1894" s="0" t="n">
        <v>65</v>
      </c>
      <c r="C1894" s="0" t="n">
        <v>91</v>
      </c>
      <c r="D1894" s="0" t="n">
        <f aca="false">B1894*C1894</f>
        <v>5915</v>
      </c>
      <c r="E1894" s="0" t="n">
        <f aca="false">LARGE($A1894:$C1894,1)</f>
        <v>91</v>
      </c>
      <c r="F1894" s="0" t="n">
        <f aca="false">LARGE($A1894:$C1894,2)</f>
        <v>65</v>
      </c>
      <c r="G1894" s="0" t="n">
        <f aca="false">LARGE($A1894:$C1894,3)</f>
        <v>59</v>
      </c>
      <c r="H1894" s="1" t="n">
        <f aca="false">IF(E1894&gt;(SUM(F1894:G1894)),1,0)</f>
        <v>0</v>
      </c>
    </row>
    <row r="1895" customFormat="false" ht="13.8" hidden="false" customHeight="false" outlineLevel="0" collapsed="false">
      <c r="A1895" s="0" t="n">
        <v>37</v>
      </c>
      <c r="B1895" s="0" t="n">
        <v>15</v>
      </c>
      <c r="C1895" s="0" t="n">
        <v>57</v>
      </c>
      <c r="D1895" s="0" t="n">
        <f aca="false">B1895*C1895</f>
        <v>855</v>
      </c>
      <c r="E1895" s="0" t="n">
        <f aca="false">LARGE($A1895:$C1895,1)</f>
        <v>57</v>
      </c>
      <c r="F1895" s="0" t="n">
        <f aca="false">LARGE($A1895:$C1895,2)</f>
        <v>37</v>
      </c>
      <c r="G1895" s="0" t="n">
        <f aca="false">LARGE($A1895:$C1895,3)</f>
        <v>15</v>
      </c>
      <c r="H1895" s="1" t="n">
        <f aca="false">IF(E1895&gt;(SUM(F1895:G1895)),1,0)</f>
        <v>1</v>
      </c>
    </row>
    <row r="1896" customFormat="false" ht="13.8" hidden="false" customHeight="false" outlineLevel="0" collapsed="false">
      <c r="A1896" s="0" t="n">
        <v>40</v>
      </c>
      <c r="B1896" s="0" t="n">
        <v>92</v>
      </c>
      <c r="C1896" s="0" t="n">
        <v>27</v>
      </c>
      <c r="D1896" s="0" t="n">
        <f aca="false">B1896*C1896</f>
        <v>2484</v>
      </c>
      <c r="E1896" s="0" t="n">
        <f aca="false">LARGE($A1896:$C1896,1)</f>
        <v>92</v>
      </c>
      <c r="F1896" s="0" t="n">
        <f aca="false">LARGE($A1896:$C1896,2)</f>
        <v>40</v>
      </c>
      <c r="G1896" s="0" t="n">
        <f aca="false">LARGE($A1896:$C1896,3)</f>
        <v>27</v>
      </c>
      <c r="H1896" s="1" t="n">
        <f aca="false">IF(E1896&gt;(SUM(F1896:G1896)),1,0)</f>
        <v>1</v>
      </c>
    </row>
    <row r="1897" customFormat="false" ht="13.8" hidden="false" customHeight="false" outlineLevel="0" collapsed="false">
      <c r="A1897" s="0" t="n">
        <v>38</v>
      </c>
      <c r="B1897" s="0" t="n">
        <v>40</v>
      </c>
      <c r="C1897" s="0" t="n">
        <v>11</v>
      </c>
      <c r="D1897" s="0" t="n">
        <f aca="false">B1897*C1897</f>
        <v>440</v>
      </c>
      <c r="E1897" s="0" t="n">
        <f aca="false">LARGE($A1897:$C1897,1)</f>
        <v>40</v>
      </c>
      <c r="F1897" s="0" t="n">
        <f aca="false">LARGE($A1897:$C1897,2)</f>
        <v>38</v>
      </c>
      <c r="G1897" s="0" t="n">
        <f aca="false">LARGE($A1897:$C1897,3)</f>
        <v>11</v>
      </c>
      <c r="H1897" s="1" t="n">
        <f aca="false">IF(E1897&gt;(SUM(F1897:G1897)),1,0)</f>
        <v>0</v>
      </c>
    </row>
    <row r="1898" customFormat="false" ht="13.8" hidden="false" customHeight="false" outlineLevel="0" collapsed="false">
      <c r="A1898" s="0" t="n">
        <v>99</v>
      </c>
      <c r="B1898" s="0" t="n">
        <v>64</v>
      </c>
      <c r="C1898" s="0" t="n">
        <v>55</v>
      </c>
      <c r="D1898" s="0" t="n">
        <f aca="false">B1898*C1898</f>
        <v>3520</v>
      </c>
      <c r="E1898" s="0" t="n">
        <f aca="false">LARGE($A1898:$C1898,1)</f>
        <v>99</v>
      </c>
      <c r="F1898" s="0" t="n">
        <f aca="false">LARGE($A1898:$C1898,2)</f>
        <v>64</v>
      </c>
      <c r="G1898" s="0" t="n">
        <f aca="false">LARGE($A1898:$C1898,3)</f>
        <v>55</v>
      </c>
      <c r="H1898" s="1" t="n">
        <f aca="false">IF(E1898&gt;(SUM(F1898:G1898)),1,0)</f>
        <v>0</v>
      </c>
    </row>
    <row r="1899" customFormat="false" ht="13.8" hidden="false" customHeight="false" outlineLevel="0" collapsed="false">
      <c r="A1899" s="0" t="n">
        <v>100</v>
      </c>
      <c r="B1899" s="0" t="n">
        <v>74</v>
      </c>
      <c r="C1899" s="0" t="n">
        <v>14</v>
      </c>
      <c r="D1899" s="0" t="n">
        <f aca="false">B1899*C1899</f>
        <v>1036</v>
      </c>
      <c r="E1899" s="0" t="n">
        <f aca="false">LARGE($A1899:$C1899,1)</f>
        <v>100</v>
      </c>
      <c r="F1899" s="0" t="n">
        <f aca="false">LARGE($A1899:$C1899,2)</f>
        <v>74</v>
      </c>
      <c r="G1899" s="0" t="n">
        <f aca="false">LARGE($A1899:$C1899,3)</f>
        <v>14</v>
      </c>
      <c r="H1899" s="1" t="n">
        <f aca="false">IF(E1899&gt;(SUM(F1899:G1899)),1,0)</f>
        <v>1</v>
      </c>
    </row>
    <row r="1900" customFormat="false" ht="13.8" hidden="false" customHeight="false" outlineLevel="0" collapsed="false">
      <c r="A1900" s="0" t="n">
        <v>46</v>
      </c>
      <c r="B1900" s="0" t="n">
        <v>29</v>
      </c>
      <c r="C1900" s="0" t="n">
        <v>85</v>
      </c>
      <c r="D1900" s="0" t="n">
        <f aca="false">B1900*C1900</f>
        <v>2465</v>
      </c>
      <c r="E1900" s="0" t="n">
        <f aca="false">LARGE($A1900:$C1900,1)</f>
        <v>85</v>
      </c>
      <c r="F1900" s="0" t="n">
        <f aca="false">LARGE($A1900:$C1900,2)</f>
        <v>46</v>
      </c>
      <c r="G1900" s="0" t="n">
        <f aca="false">LARGE($A1900:$C1900,3)</f>
        <v>29</v>
      </c>
      <c r="H1900" s="1" t="n">
        <f aca="false">IF(E1900&gt;(SUM(F1900:G1900)),1,0)</f>
        <v>1</v>
      </c>
    </row>
    <row r="1901" customFormat="false" ht="13.8" hidden="false" customHeight="false" outlineLevel="0" collapsed="false">
      <c r="A1901" s="0" t="n">
        <v>11</v>
      </c>
      <c r="B1901" s="0" t="n">
        <v>39</v>
      </c>
      <c r="C1901" s="0" t="n">
        <v>42</v>
      </c>
      <c r="D1901" s="0" t="n">
        <f aca="false">B1901*C1901</f>
        <v>1638</v>
      </c>
      <c r="E1901" s="0" t="n">
        <f aca="false">LARGE($A1901:$C1901,1)</f>
        <v>42</v>
      </c>
      <c r="F1901" s="0" t="n">
        <f aca="false">LARGE($A1901:$C1901,2)</f>
        <v>39</v>
      </c>
      <c r="G1901" s="0" t="n">
        <f aca="false">LARGE($A1901:$C1901,3)</f>
        <v>11</v>
      </c>
      <c r="H1901" s="1" t="n">
        <f aca="false">IF(E1901&gt;(SUM(F1901:G1901)),1,0)</f>
        <v>0</v>
      </c>
    </row>
    <row r="1902" customFormat="false" ht="13.8" hidden="false" customHeight="false" outlineLevel="0" collapsed="false">
      <c r="A1902" s="0" t="n">
        <v>10</v>
      </c>
      <c r="B1902" s="0" t="n">
        <v>65</v>
      </c>
      <c r="C1902" s="0" t="n">
        <v>39</v>
      </c>
      <c r="D1902" s="0" t="n">
        <f aca="false">B1902*C1902</f>
        <v>2535</v>
      </c>
      <c r="E1902" s="0" t="n">
        <f aca="false">LARGE($A1902:$C1902,1)</f>
        <v>65</v>
      </c>
      <c r="F1902" s="0" t="n">
        <f aca="false">LARGE($A1902:$C1902,2)</f>
        <v>39</v>
      </c>
      <c r="G1902" s="0" t="n">
        <f aca="false">LARGE($A1902:$C1902,3)</f>
        <v>10</v>
      </c>
      <c r="H1902" s="1" t="n">
        <f aca="false">IF(E1902&gt;(SUM(F1902:G1902)),1,0)</f>
        <v>1</v>
      </c>
    </row>
    <row r="1903" customFormat="false" ht="13.8" hidden="false" customHeight="false" outlineLevel="0" collapsed="false">
      <c r="A1903" s="0" t="n">
        <v>95</v>
      </c>
      <c r="B1903" s="0" t="n">
        <v>11</v>
      </c>
      <c r="C1903" s="0" t="n">
        <v>69</v>
      </c>
      <c r="D1903" s="0" t="n">
        <f aca="false">B1903*C1903</f>
        <v>759</v>
      </c>
      <c r="E1903" s="0" t="n">
        <f aca="false">LARGE($A1903:$C1903,1)</f>
        <v>95</v>
      </c>
      <c r="F1903" s="0" t="n">
        <f aca="false">LARGE($A1903:$C1903,2)</f>
        <v>69</v>
      </c>
      <c r="G1903" s="0" t="n">
        <f aca="false">LARGE($A1903:$C1903,3)</f>
        <v>11</v>
      </c>
      <c r="H1903" s="1" t="n">
        <f aca="false">IF(E1903&gt;(SUM(F1903:G1903)),1,0)</f>
        <v>1</v>
      </c>
    </row>
    <row r="1904" customFormat="false" ht="13.8" hidden="false" customHeight="false" outlineLevel="0" collapsed="false">
      <c r="A1904" s="0" t="n">
        <v>62</v>
      </c>
      <c r="B1904" s="0" t="n">
        <v>25</v>
      </c>
      <c r="C1904" s="0" t="n">
        <v>78</v>
      </c>
      <c r="D1904" s="0" t="n">
        <f aca="false">B1904*C1904</f>
        <v>1950</v>
      </c>
      <c r="E1904" s="0" t="n">
        <f aca="false">LARGE($A1904:$C1904,1)</f>
        <v>78</v>
      </c>
      <c r="F1904" s="0" t="n">
        <f aca="false">LARGE($A1904:$C1904,2)</f>
        <v>62</v>
      </c>
      <c r="G1904" s="0" t="n">
        <f aca="false">LARGE($A1904:$C1904,3)</f>
        <v>25</v>
      </c>
      <c r="H1904" s="1" t="n">
        <f aca="false">IF(E1904&gt;(SUM(F1904:G1904)),1,0)</f>
        <v>0</v>
      </c>
    </row>
    <row r="1905" customFormat="false" ht="13.8" hidden="false" customHeight="false" outlineLevel="0" collapsed="false">
      <c r="A1905" s="0" t="n">
        <v>79</v>
      </c>
      <c r="B1905" s="0" t="n">
        <v>22</v>
      </c>
      <c r="C1905" s="0" t="n">
        <v>91</v>
      </c>
      <c r="D1905" s="0" t="n">
        <f aca="false">B1905*C1905</f>
        <v>2002</v>
      </c>
      <c r="E1905" s="0" t="n">
        <f aca="false">LARGE($A1905:$C1905,1)</f>
        <v>91</v>
      </c>
      <c r="F1905" s="0" t="n">
        <f aca="false">LARGE($A1905:$C1905,2)</f>
        <v>79</v>
      </c>
      <c r="G1905" s="0" t="n">
        <f aca="false">LARGE($A1905:$C1905,3)</f>
        <v>22</v>
      </c>
      <c r="H1905" s="1" t="n">
        <f aca="false">IF(E1905&gt;(SUM(F1905:G1905)),1,0)</f>
        <v>0</v>
      </c>
    </row>
    <row r="1906" customFormat="false" ht="13.8" hidden="false" customHeight="false" outlineLevel="0" collapsed="false">
      <c r="A1906" s="0" t="n">
        <v>57</v>
      </c>
      <c r="B1906" s="0" t="n">
        <v>22</v>
      </c>
      <c r="C1906" s="0" t="n">
        <v>61</v>
      </c>
      <c r="D1906" s="0" t="n">
        <f aca="false">B1906*C1906</f>
        <v>1342</v>
      </c>
      <c r="E1906" s="0" t="n">
        <f aca="false">LARGE($A1906:$C1906,1)</f>
        <v>61</v>
      </c>
      <c r="F1906" s="0" t="n">
        <f aca="false">LARGE($A1906:$C1906,2)</f>
        <v>57</v>
      </c>
      <c r="G1906" s="0" t="n">
        <f aca="false">LARGE($A1906:$C1906,3)</f>
        <v>22</v>
      </c>
      <c r="H1906" s="1" t="n">
        <f aca="false">IF(E1906&gt;(SUM(F1906:G1906)),1,0)</f>
        <v>0</v>
      </c>
    </row>
    <row r="1907" customFormat="false" ht="13.8" hidden="false" customHeight="false" outlineLevel="0" collapsed="false">
      <c r="A1907" s="0" t="n">
        <v>60</v>
      </c>
      <c r="B1907" s="0" t="n">
        <v>81</v>
      </c>
      <c r="C1907" s="0" t="n">
        <v>10</v>
      </c>
      <c r="D1907" s="0" t="n">
        <f aca="false">B1907*C1907</f>
        <v>810</v>
      </c>
      <c r="E1907" s="0" t="n">
        <f aca="false">LARGE($A1907:$C1907,1)</f>
        <v>81</v>
      </c>
      <c r="F1907" s="0" t="n">
        <f aca="false">LARGE($A1907:$C1907,2)</f>
        <v>60</v>
      </c>
      <c r="G1907" s="0" t="n">
        <f aca="false">LARGE($A1907:$C1907,3)</f>
        <v>10</v>
      </c>
      <c r="H1907" s="1" t="n">
        <f aca="false">IF(E1907&gt;(SUM(F1907:G1907)),1,0)</f>
        <v>1</v>
      </c>
    </row>
    <row r="1908" customFormat="false" ht="13.8" hidden="false" customHeight="false" outlineLevel="0" collapsed="false">
      <c r="A1908" s="0" t="n">
        <v>71</v>
      </c>
      <c r="B1908" s="0" t="n">
        <v>36</v>
      </c>
      <c r="C1908" s="0" t="n">
        <v>38</v>
      </c>
      <c r="D1908" s="0" t="n">
        <f aca="false">B1908*C1908</f>
        <v>1368</v>
      </c>
      <c r="E1908" s="0" t="n">
        <f aca="false">LARGE($A1908:$C1908,1)</f>
        <v>71</v>
      </c>
      <c r="F1908" s="0" t="n">
        <f aca="false">LARGE($A1908:$C1908,2)</f>
        <v>38</v>
      </c>
      <c r="G1908" s="0" t="n">
        <f aca="false">LARGE($A1908:$C1908,3)</f>
        <v>36</v>
      </c>
      <c r="H1908" s="1" t="n">
        <f aca="false">IF(E1908&gt;(SUM(F1908:G1908)),1,0)</f>
        <v>0</v>
      </c>
    </row>
    <row r="1909" customFormat="false" ht="13.8" hidden="false" customHeight="false" outlineLevel="0" collapsed="false">
      <c r="A1909" s="0" t="n">
        <v>49</v>
      </c>
      <c r="B1909" s="0" t="n">
        <v>93</v>
      </c>
      <c r="C1909" s="0" t="n">
        <v>62</v>
      </c>
      <c r="D1909" s="0" t="n">
        <f aca="false">B1909*C1909</f>
        <v>5766</v>
      </c>
      <c r="E1909" s="0" t="n">
        <f aca="false">LARGE($A1909:$C1909,1)</f>
        <v>93</v>
      </c>
      <c r="F1909" s="0" t="n">
        <f aca="false">LARGE($A1909:$C1909,2)</f>
        <v>62</v>
      </c>
      <c r="G1909" s="0" t="n">
        <f aca="false">LARGE($A1909:$C1909,3)</f>
        <v>49</v>
      </c>
      <c r="H1909" s="1" t="n">
        <f aca="false">IF(E1909&gt;(SUM(F1909:G1909)),1,0)</f>
        <v>0</v>
      </c>
    </row>
    <row r="1910" customFormat="false" ht="13.8" hidden="false" customHeight="false" outlineLevel="0" collapsed="false">
      <c r="A1910" s="0" t="n">
        <v>58</v>
      </c>
      <c r="B1910" s="0" t="n">
        <v>41</v>
      </c>
      <c r="C1910" s="0" t="n">
        <v>48</v>
      </c>
      <c r="D1910" s="0" t="n">
        <f aca="false">B1910*C1910</f>
        <v>1968</v>
      </c>
      <c r="E1910" s="0" t="n">
        <f aca="false">LARGE($A1910:$C1910,1)</f>
        <v>58</v>
      </c>
      <c r="F1910" s="0" t="n">
        <f aca="false">LARGE($A1910:$C1910,2)</f>
        <v>48</v>
      </c>
      <c r="G1910" s="0" t="n">
        <f aca="false">LARGE($A1910:$C1910,3)</f>
        <v>41</v>
      </c>
      <c r="H1910" s="1" t="n">
        <f aca="false">IF(E1910&gt;(SUM(F1910:G1910)),1,0)</f>
        <v>0</v>
      </c>
    </row>
    <row r="1911" customFormat="false" ht="13.8" hidden="false" customHeight="false" outlineLevel="0" collapsed="false">
      <c r="A1911" s="0" t="n">
        <v>46</v>
      </c>
      <c r="B1911" s="0" t="n">
        <v>20</v>
      </c>
      <c r="C1911" s="0" t="n">
        <v>16</v>
      </c>
      <c r="D1911" s="0" t="n">
        <f aca="false">B1911*C1911</f>
        <v>320</v>
      </c>
      <c r="E1911" s="0" t="n">
        <f aca="false">LARGE($A1911:$C1911,1)</f>
        <v>46</v>
      </c>
      <c r="F1911" s="0" t="n">
        <f aca="false">LARGE($A1911:$C1911,2)</f>
        <v>20</v>
      </c>
      <c r="G1911" s="0" t="n">
        <f aca="false">LARGE($A1911:$C1911,3)</f>
        <v>16</v>
      </c>
      <c r="H1911" s="1" t="n">
        <f aca="false">IF(E1911&gt;(SUM(F1911:G1911)),1,0)</f>
        <v>1</v>
      </c>
    </row>
    <row r="1912" customFormat="false" ht="13.8" hidden="false" customHeight="false" outlineLevel="0" collapsed="false">
      <c r="A1912" s="0" t="n">
        <v>61</v>
      </c>
      <c r="B1912" s="0" t="n">
        <v>95</v>
      </c>
      <c r="C1912" s="0" t="n">
        <v>47</v>
      </c>
      <c r="D1912" s="0" t="n">
        <f aca="false">B1912*C1912</f>
        <v>4465</v>
      </c>
      <c r="E1912" s="0" t="n">
        <f aca="false">LARGE($A1912:$C1912,1)</f>
        <v>95</v>
      </c>
      <c r="F1912" s="0" t="n">
        <f aca="false">LARGE($A1912:$C1912,2)</f>
        <v>61</v>
      </c>
      <c r="G1912" s="0" t="n">
        <f aca="false">LARGE($A1912:$C1912,3)</f>
        <v>47</v>
      </c>
      <c r="H1912" s="1" t="n">
        <f aca="false">IF(E1912&gt;(SUM(F1912:G1912)),1,0)</f>
        <v>0</v>
      </c>
    </row>
    <row r="1913" customFormat="false" ht="13.8" hidden="false" customHeight="false" outlineLevel="0" collapsed="false">
      <c r="A1913" s="0" t="n">
        <v>23</v>
      </c>
      <c r="B1913" s="0" t="n">
        <v>95</v>
      </c>
      <c r="C1913" s="0" t="n">
        <v>93</v>
      </c>
      <c r="D1913" s="0" t="n">
        <f aca="false">B1913*C1913</f>
        <v>8835</v>
      </c>
      <c r="E1913" s="0" t="n">
        <f aca="false">LARGE($A1913:$C1913,1)</f>
        <v>95</v>
      </c>
      <c r="F1913" s="0" t="n">
        <f aca="false">LARGE($A1913:$C1913,2)</f>
        <v>93</v>
      </c>
      <c r="G1913" s="0" t="n">
        <f aca="false">LARGE($A1913:$C1913,3)</f>
        <v>23</v>
      </c>
      <c r="H1913" s="1" t="n">
        <f aca="false">IF(E1913&gt;(SUM(F1913:G1913)),1,0)</f>
        <v>0</v>
      </c>
    </row>
    <row r="1914" customFormat="false" ht="13.8" hidden="false" customHeight="false" outlineLevel="0" collapsed="false">
      <c r="A1914" s="0" t="n">
        <v>88</v>
      </c>
      <c r="B1914" s="0" t="n">
        <v>50</v>
      </c>
      <c r="C1914" s="0" t="n">
        <v>39</v>
      </c>
      <c r="D1914" s="0" t="n">
        <f aca="false">B1914*C1914</f>
        <v>1950</v>
      </c>
      <c r="E1914" s="0" t="n">
        <f aca="false">LARGE($A1914:$C1914,1)</f>
        <v>88</v>
      </c>
      <c r="F1914" s="0" t="n">
        <f aca="false">LARGE($A1914:$C1914,2)</f>
        <v>50</v>
      </c>
      <c r="G1914" s="0" t="n">
        <f aca="false">LARGE($A1914:$C1914,3)</f>
        <v>39</v>
      </c>
      <c r="H1914" s="1" t="n">
        <f aca="false">IF(E1914&gt;(SUM(F1914:G1914)),1,0)</f>
        <v>0</v>
      </c>
    </row>
    <row r="1915" customFormat="false" ht="13.8" hidden="false" customHeight="false" outlineLevel="0" collapsed="false">
      <c r="A1915" s="0" t="n">
        <v>90</v>
      </c>
      <c r="B1915" s="0" t="n">
        <v>95</v>
      </c>
      <c r="C1915" s="0" t="n">
        <v>86</v>
      </c>
      <c r="D1915" s="0" t="n">
        <f aca="false">B1915*C1915</f>
        <v>8170</v>
      </c>
      <c r="E1915" s="0" t="n">
        <f aca="false">LARGE($A1915:$C1915,1)</f>
        <v>95</v>
      </c>
      <c r="F1915" s="0" t="n">
        <f aca="false">LARGE($A1915:$C1915,2)</f>
        <v>90</v>
      </c>
      <c r="G1915" s="0" t="n">
        <f aca="false">LARGE($A1915:$C1915,3)</f>
        <v>86</v>
      </c>
      <c r="H1915" s="1" t="n">
        <f aca="false">IF(E1915&gt;(SUM(F1915:G1915)),1,0)</f>
        <v>0</v>
      </c>
    </row>
    <row r="1916" customFormat="false" ht="13.8" hidden="false" customHeight="false" outlineLevel="0" collapsed="false">
      <c r="A1916" s="0" t="n">
        <v>83</v>
      </c>
      <c r="B1916" s="0" t="n">
        <v>59</v>
      </c>
      <c r="C1916" s="0" t="n">
        <v>63</v>
      </c>
      <c r="D1916" s="0" t="n">
        <f aca="false">B1916*C1916</f>
        <v>3717</v>
      </c>
      <c r="E1916" s="0" t="n">
        <f aca="false">LARGE($A1916:$C1916,1)</f>
        <v>83</v>
      </c>
      <c r="F1916" s="0" t="n">
        <f aca="false">LARGE($A1916:$C1916,2)</f>
        <v>63</v>
      </c>
      <c r="G1916" s="0" t="n">
        <f aca="false">LARGE($A1916:$C1916,3)</f>
        <v>59</v>
      </c>
      <c r="H1916" s="1" t="n">
        <f aca="false">IF(E1916&gt;(SUM(F1916:G1916)),1,0)</f>
        <v>0</v>
      </c>
    </row>
    <row r="1917" customFormat="false" ht="13.8" hidden="false" customHeight="false" outlineLevel="0" collapsed="false">
      <c r="A1917" s="0" t="n">
        <v>45</v>
      </c>
      <c r="B1917" s="0" t="n">
        <v>65</v>
      </c>
      <c r="C1917" s="0" t="n">
        <v>55</v>
      </c>
      <c r="D1917" s="0" t="n">
        <f aca="false">B1917*C1917</f>
        <v>3575</v>
      </c>
      <c r="E1917" s="0" t="n">
        <f aca="false">LARGE($A1917:$C1917,1)</f>
        <v>65</v>
      </c>
      <c r="F1917" s="0" t="n">
        <f aca="false">LARGE($A1917:$C1917,2)</f>
        <v>55</v>
      </c>
      <c r="G1917" s="0" t="n">
        <f aca="false">LARGE($A1917:$C1917,3)</f>
        <v>45</v>
      </c>
      <c r="H1917" s="1" t="n">
        <f aca="false">IF(E1917&gt;(SUM(F1917:G1917)),1,0)</f>
        <v>0</v>
      </c>
    </row>
    <row r="1918" customFormat="false" ht="13.8" hidden="false" customHeight="false" outlineLevel="0" collapsed="false">
      <c r="A1918" s="0" t="n">
        <v>21</v>
      </c>
      <c r="B1918" s="0" t="n">
        <v>100</v>
      </c>
      <c r="C1918" s="0" t="n">
        <v>22</v>
      </c>
      <c r="D1918" s="0" t="n">
        <f aca="false">B1918*C1918</f>
        <v>2200</v>
      </c>
      <c r="E1918" s="0" t="n">
        <f aca="false">LARGE($A1918:$C1918,1)</f>
        <v>100</v>
      </c>
      <c r="F1918" s="0" t="n">
        <f aca="false">LARGE($A1918:$C1918,2)</f>
        <v>22</v>
      </c>
      <c r="G1918" s="0" t="n">
        <f aca="false">LARGE($A1918:$C1918,3)</f>
        <v>21</v>
      </c>
      <c r="H1918" s="1" t="n">
        <f aca="false">IF(E1918&gt;(SUM(F1918:G1918)),1,0)</f>
        <v>1</v>
      </c>
    </row>
    <row r="1919" customFormat="false" ht="13.8" hidden="false" customHeight="false" outlineLevel="0" collapsed="false">
      <c r="A1919" s="0" t="n">
        <v>99</v>
      </c>
      <c r="B1919" s="0" t="n">
        <v>55</v>
      </c>
      <c r="C1919" s="0" t="n">
        <v>48</v>
      </c>
      <c r="D1919" s="0" t="n">
        <f aca="false">B1919*C1919</f>
        <v>2640</v>
      </c>
      <c r="E1919" s="0" t="n">
        <f aca="false">LARGE($A1919:$C1919,1)</f>
        <v>99</v>
      </c>
      <c r="F1919" s="0" t="n">
        <f aca="false">LARGE($A1919:$C1919,2)</f>
        <v>55</v>
      </c>
      <c r="G1919" s="0" t="n">
        <f aca="false">LARGE($A1919:$C1919,3)</f>
        <v>48</v>
      </c>
      <c r="H1919" s="1" t="n">
        <f aca="false">IF(E1919&gt;(SUM(F1919:G1919)),1,0)</f>
        <v>0</v>
      </c>
    </row>
    <row r="1920" customFormat="false" ht="13.8" hidden="false" customHeight="false" outlineLevel="0" collapsed="false">
      <c r="A1920" s="0" t="n">
        <v>62</v>
      </c>
      <c r="B1920" s="0" t="n">
        <v>70</v>
      </c>
      <c r="C1920" s="0" t="n">
        <v>87</v>
      </c>
      <c r="D1920" s="0" t="n">
        <f aca="false">B1920*C1920</f>
        <v>6090</v>
      </c>
      <c r="E1920" s="0" t="n">
        <f aca="false">LARGE($A1920:$C1920,1)</f>
        <v>87</v>
      </c>
      <c r="F1920" s="0" t="n">
        <f aca="false">LARGE($A1920:$C1920,2)</f>
        <v>70</v>
      </c>
      <c r="G1920" s="0" t="n">
        <f aca="false">LARGE($A1920:$C1920,3)</f>
        <v>62</v>
      </c>
      <c r="H1920" s="1" t="n">
        <f aca="false">IF(E1920&gt;(SUM(F1920:G1920)),1,0)</f>
        <v>0</v>
      </c>
    </row>
    <row r="1921" customFormat="false" ht="13.8" hidden="false" customHeight="false" outlineLevel="0" collapsed="false">
      <c r="A1921" s="0" t="n">
        <v>82</v>
      </c>
      <c r="B1921" s="0" t="n">
        <v>17</v>
      </c>
      <c r="C1921" s="0" t="n">
        <v>89</v>
      </c>
      <c r="D1921" s="0" t="n">
        <f aca="false">B1921*C1921</f>
        <v>1513</v>
      </c>
      <c r="E1921" s="0" t="n">
        <f aca="false">LARGE($A1921:$C1921,1)</f>
        <v>89</v>
      </c>
      <c r="F1921" s="0" t="n">
        <f aca="false">LARGE($A1921:$C1921,2)</f>
        <v>82</v>
      </c>
      <c r="G1921" s="0" t="n">
        <f aca="false">LARGE($A1921:$C1921,3)</f>
        <v>17</v>
      </c>
      <c r="H1921" s="1" t="n">
        <f aca="false">IF(E1921&gt;(SUM(F1921:G1921)),1,0)</f>
        <v>0</v>
      </c>
    </row>
    <row r="1922" customFormat="false" ht="13.8" hidden="false" customHeight="false" outlineLevel="0" collapsed="false">
      <c r="A1922" s="0" t="n">
        <v>99</v>
      </c>
      <c r="B1922" s="0" t="n">
        <v>30</v>
      </c>
      <c r="C1922" s="0" t="n">
        <v>45</v>
      </c>
      <c r="D1922" s="0" t="n">
        <f aca="false">B1922*C1922</f>
        <v>1350</v>
      </c>
      <c r="E1922" s="0" t="n">
        <f aca="false">LARGE($A1922:$C1922,1)</f>
        <v>99</v>
      </c>
      <c r="F1922" s="0" t="n">
        <f aca="false">LARGE($A1922:$C1922,2)</f>
        <v>45</v>
      </c>
      <c r="G1922" s="0" t="n">
        <f aca="false">LARGE($A1922:$C1922,3)</f>
        <v>30</v>
      </c>
      <c r="H1922" s="1" t="n">
        <f aca="false">IF(E1922&gt;(SUM(F1922:G1922)),1,0)</f>
        <v>1</v>
      </c>
    </row>
    <row r="1923" customFormat="false" ht="13.8" hidden="false" customHeight="false" outlineLevel="0" collapsed="false">
      <c r="A1923" s="0" t="n">
        <v>82</v>
      </c>
      <c r="B1923" s="0" t="n">
        <v>43</v>
      </c>
      <c r="C1923" s="0" t="n">
        <v>79</v>
      </c>
      <c r="D1923" s="0" t="n">
        <f aca="false">B1923*C1923</f>
        <v>3397</v>
      </c>
      <c r="E1923" s="0" t="n">
        <f aca="false">LARGE($A1923:$C1923,1)</f>
        <v>82</v>
      </c>
      <c r="F1923" s="0" t="n">
        <f aca="false">LARGE($A1923:$C1923,2)</f>
        <v>79</v>
      </c>
      <c r="G1923" s="0" t="n">
        <f aca="false">LARGE($A1923:$C1923,3)</f>
        <v>43</v>
      </c>
      <c r="H1923" s="1" t="n">
        <f aca="false">IF(E1923&gt;(SUM(F1923:G1923)),1,0)</f>
        <v>0</v>
      </c>
    </row>
    <row r="1924" customFormat="false" ht="13.8" hidden="false" customHeight="false" outlineLevel="0" collapsed="false">
      <c r="A1924" s="0" t="n">
        <v>82</v>
      </c>
      <c r="B1924" s="0" t="n">
        <v>14</v>
      </c>
      <c r="C1924" s="0" t="n">
        <v>14</v>
      </c>
      <c r="D1924" s="0" t="n">
        <f aca="false">B1924*C1924</f>
        <v>196</v>
      </c>
      <c r="E1924" s="0" t="n">
        <f aca="false">LARGE($A1924:$C1924,1)</f>
        <v>82</v>
      </c>
      <c r="F1924" s="0" t="n">
        <f aca="false">LARGE($A1924:$C1924,2)</f>
        <v>14</v>
      </c>
      <c r="G1924" s="0" t="n">
        <f aca="false">LARGE($A1924:$C1924,3)</f>
        <v>14</v>
      </c>
      <c r="H1924" s="1" t="n">
        <f aca="false">IF(E1924&gt;(SUM(F1924:G1924)),1,0)</f>
        <v>1</v>
      </c>
    </row>
    <row r="1925" customFormat="false" ht="13.8" hidden="false" customHeight="false" outlineLevel="0" collapsed="false">
      <c r="A1925" s="0" t="n">
        <v>79</v>
      </c>
      <c r="B1925" s="0" t="n">
        <v>57</v>
      </c>
      <c r="C1925" s="0" t="n">
        <v>43</v>
      </c>
      <c r="D1925" s="0" t="n">
        <f aca="false">B1925*C1925</f>
        <v>2451</v>
      </c>
      <c r="E1925" s="0" t="n">
        <f aca="false">LARGE($A1925:$C1925,1)</f>
        <v>79</v>
      </c>
      <c r="F1925" s="0" t="n">
        <f aca="false">LARGE($A1925:$C1925,2)</f>
        <v>57</v>
      </c>
      <c r="G1925" s="0" t="n">
        <f aca="false">LARGE($A1925:$C1925,3)</f>
        <v>43</v>
      </c>
      <c r="H1925" s="1" t="n">
        <f aca="false">IF(E1925&gt;(SUM(F1925:G1925)),1,0)</f>
        <v>0</v>
      </c>
    </row>
    <row r="1926" customFormat="false" ht="13.8" hidden="false" customHeight="false" outlineLevel="0" collapsed="false">
      <c r="A1926" s="0" t="n">
        <v>45</v>
      </c>
      <c r="B1926" s="0" t="n">
        <v>35</v>
      </c>
      <c r="C1926" s="0" t="n">
        <v>68</v>
      </c>
      <c r="D1926" s="0" t="n">
        <f aca="false">B1926*C1926</f>
        <v>2380</v>
      </c>
      <c r="E1926" s="0" t="n">
        <f aca="false">LARGE($A1926:$C1926,1)</f>
        <v>68</v>
      </c>
      <c r="F1926" s="0" t="n">
        <f aca="false">LARGE($A1926:$C1926,2)</f>
        <v>45</v>
      </c>
      <c r="G1926" s="0" t="n">
        <f aca="false">LARGE($A1926:$C1926,3)</f>
        <v>35</v>
      </c>
      <c r="H1926" s="1" t="n">
        <f aca="false">IF(E1926&gt;(SUM(F1926:G1926)),1,0)</f>
        <v>0</v>
      </c>
    </row>
    <row r="1927" customFormat="false" ht="13.8" hidden="false" customHeight="false" outlineLevel="0" collapsed="false">
      <c r="A1927" s="0" t="n">
        <v>70</v>
      </c>
      <c r="B1927" s="0" t="n">
        <v>26</v>
      </c>
      <c r="C1927" s="0" t="n">
        <v>73</v>
      </c>
      <c r="D1927" s="0" t="n">
        <f aca="false">B1927*C1927</f>
        <v>1898</v>
      </c>
      <c r="E1927" s="0" t="n">
        <f aca="false">LARGE($A1927:$C1927,1)</f>
        <v>73</v>
      </c>
      <c r="F1927" s="0" t="n">
        <f aca="false">LARGE($A1927:$C1927,2)</f>
        <v>70</v>
      </c>
      <c r="G1927" s="0" t="n">
        <f aca="false">LARGE($A1927:$C1927,3)</f>
        <v>26</v>
      </c>
      <c r="H1927" s="1" t="n">
        <f aca="false">IF(E1927&gt;(SUM(F1927:G1927)),1,0)</f>
        <v>0</v>
      </c>
    </row>
    <row r="1928" customFormat="false" ht="13.8" hidden="false" customHeight="false" outlineLevel="0" collapsed="false">
      <c r="A1928" s="0" t="n">
        <v>93</v>
      </c>
      <c r="B1928" s="0" t="n">
        <v>61</v>
      </c>
      <c r="C1928" s="0" t="n">
        <v>29</v>
      </c>
      <c r="D1928" s="0" t="n">
        <f aca="false">B1928*C1928</f>
        <v>1769</v>
      </c>
      <c r="E1928" s="0" t="n">
        <f aca="false">LARGE($A1928:$C1928,1)</f>
        <v>93</v>
      </c>
      <c r="F1928" s="0" t="n">
        <f aca="false">LARGE($A1928:$C1928,2)</f>
        <v>61</v>
      </c>
      <c r="G1928" s="0" t="n">
        <f aca="false">LARGE($A1928:$C1928,3)</f>
        <v>29</v>
      </c>
      <c r="H1928" s="1" t="n">
        <f aca="false">IF(E1928&gt;(SUM(F1928:G1928)),1,0)</f>
        <v>1</v>
      </c>
    </row>
    <row r="1929" customFormat="false" ht="13.8" hidden="false" customHeight="false" outlineLevel="0" collapsed="false">
      <c r="A1929" s="0" t="n">
        <v>24</v>
      </c>
      <c r="B1929" s="0" t="n">
        <v>100</v>
      </c>
      <c r="C1929" s="0" t="n">
        <v>53</v>
      </c>
      <c r="D1929" s="0" t="n">
        <f aca="false">B1929*C1929</f>
        <v>5300</v>
      </c>
      <c r="E1929" s="0" t="n">
        <f aca="false">LARGE($A1929:$C1929,1)</f>
        <v>100</v>
      </c>
      <c r="F1929" s="0" t="n">
        <f aca="false">LARGE($A1929:$C1929,2)</f>
        <v>53</v>
      </c>
      <c r="G1929" s="0" t="n">
        <f aca="false">LARGE($A1929:$C1929,3)</f>
        <v>24</v>
      </c>
      <c r="H1929" s="1" t="n">
        <f aca="false">IF(E1929&gt;(SUM(F1929:G1929)),1,0)</f>
        <v>1</v>
      </c>
    </row>
    <row r="1930" customFormat="false" ht="13.8" hidden="false" customHeight="false" outlineLevel="0" collapsed="false">
      <c r="A1930" s="0" t="n">
        <v>99</v>
      </c>
      <c r="B1930" s="0" t="n">
        <v>71</v>
      </c>
      <c r="C1930" s="0" t="n">
        <v>11</v>
      </c>
      <c r="D1930" s="0" t="n">
        <f aca="false">B1930*C1930</f>
        <v>781</v>
      </c>
      <c r="E1930" s="0" t="n">
        <f aca="false">LARGE($A1930:$C1930,1)</f>
        <v>99</v>
      </c>
      <c r="F1930" s="0" t="n">
        <f aca="false">LARGE($A1930:$C1930,2)</f>
        <v>71</v>
      </c>
      <c r="G1930" s="0" t="n">
        <f aca="false">LARGE($A1930:$C1930,3)</f>
        <v>11</v>
      </c>
      <c r="H1930" s="1" t="n">
        <f aca="false">IF(E1930&gt;(SUM(F1930:G1930)),1,0)</f>
        <v>1</v>
      </c>
    </row>
    <row r="1931" customFormat="false" ht="13.8" hidden="false" customHeight="false" outlineLevel="0" collapsed="false">
      <c r="A1931" s="0" t="n">
        <v>69</v>
      </c>
      <c r="B1931" s="0" t="n">
        <v>91</v>
      </c>
      <c r="C1931" s="0" t="n">
        <v>71</v>
      </c>
      <c r="D1931" s="0" t="n">
        <f aca="false">B1931*C1931</f>
        <v>6461</v>
      </c>
      <c r="E1931" s="0" t="n">
        <f aca="false">LARGE($A1931:$C1931,1)</f>
        <v>91</v>
      </c>
      <c r="F1931" s="0" t="n">
        <f aca="false">LARGE($A1931:$C1931,2)</f>
        <v>71</v>
      </c>
      <c r="G1931" s="0" t="n">
        <f aca="false">LARGE($A1931:$C1931,3)</f>
        <v>69</v>
      </c>
      <c r="H1931" s="1" t="n">
        <f aca="false">IF(E1931&gt;(SUM(F1931:G1931)),1,0)</f>
        <v>0</v>
      </c>
    </row>
    <row r="1932" customFormat="false" ht="13.8" hidden="false" customHeight="false" outlineLevel="0" collapsed="false">
      <c r="A1932" s="0" t="n">
        <v>46</v>
      </c>
      <c r="B1932" s="0" t="n">
        <v>61</v>
      </c>
      <c r="C1932" s="0" t="n">
        <v>90</v>
      </c>
      <c r="D1932" s="0" t="n">
        <f aca="false">B1932*C1932</f>
        <v>5490</v>
      </c>
      <c r="E1932" s="0" t="n">
        <f aca="false">LARGE($A1932:$C1932,1)</f>
        <v>90</v>
      </c>
      <c r="F1932" s="0" t="n">
        <f aca="false">LARGE($A1932:$C1932,2)</f>
        <v>61</v>
      </c>
      <c r="G1932" s="0" t="n">
        <f aca="false">LARGE($A1932:$C1932,3)</f>
        <v>46</v>
      </c>
      <c r="H1932" s="1" t="n">
        <f aca="false">IF(E1932&gt;(SUM(F1932:G1932)),1,0)</f>
        <v>0</v>
      </c>
    </row>
    <row r="1933" customFormat="false" ht="13.8" hidden="false" customHeight="false" outlineLevel="0" collapsed="false">
      <c r="A1933" s="0" t="n">
        <v>50</v>
      </c>
      <c r="B1933" s="0" t="n">
        <v>27</v>
      </c>
      <c r="C1933" s="0" t="n">
        <v>77</v>
      </c>
      <c r="D1933" s="0" t="n">
        <f aca="false">B1933*C1933</f>
        <v>2079</v>
      </c>
      <c r="E1933" s="0" t="n">
        <f aca="false">LARGE($A1933:$C1933,1)</f>
        <v>77</v>
      </c>
      <c r="F1933" s="0" t="n">
        <f aca="false">LARGE($A1933:$C1933,2)</f>
        <v>50</v>
      </c>
      <c r="G1933" s="0" t="n">
        <f aca="false">LARGE($A1933:$C1933,3)</f>
        <v>27</v>
      </c>
      <c r="H1933" s="1" t="n">
        <f aca="false">IF(E1933&gt;(SUM(F1933:G1933)),1,0)</f>
        <v>0</v>
      </c>
    </row>
    <row r="1934" customFormat="false" ht="13.8" hidden="false" customHeight="false" outlineLevel="0" collapsed="false">
      <c r="A1934" s="0" t="n">
        <v>45</v>
      </c>
      <c r="B1934" s="0" t="n">
        <v>57</v>
      </c>
      <c r="C1934" s="0" t="n">
        <v>51</v>
      </c>
      <c r="D1934" s="0" t="n">
        <f aca="false">B1934*C1934</f>
        <v>2907</v>
      </c>
      <c r="E1934" s="0" t="n">
        <f aca="false">LARGE($A1934:$C1934,1)</f>
        <v>57</v>
      </c>
      <c r="F1934" s="0" t="n">
        <f aca="false">LARGE($A1934:$C1934,2)</f>
        <v>51</v>
      </c>
      <c r="G1934" s="0" t="n">
        <f aca="false">LARGE($A1934:$C1934,3)</f>
        <v>45</v>
      </c>
      <c r="H1934" s="1" t="n">
        <f aca="false">IF(E1934&gt;(SUM(F1934:G1934)),1,0)</f>
        <v>0</v>
      </c>
    </row>
    <row r="1935" customFormat="false" ht="13.8" hidden="false" customHeight="false" outlineLevel="0" collapsed="false">
      <c r="A1935" s="0" t="n">
        <v>68</v>
      </c>
      <c r="B1935" s="0" t="n">
        <v>33</v>
      </c>
      <c r="C1935" s="0" t="n">
        <v>56</v>
      </c>
      <c r="D1935" s="0" t="n">
        <f aca="false">B1935*C1935</f>
        <v>1848</v>
      </c>
      <c r="E1935" s="0" t="n">
        <f aca="false">LARGE($A1935:$C1935,1)</f>
        <v>68</v>
      </c>
      <c r="F1935" s="0" t="n">
        <f aca="false">LARGE($A1935:$C1935,2)</f>
        <v>56</v>
      </c>
      <c r="G1935" s="0" t="n">
        <f aca="false">LARGE($A1935:$C1935,3)</f>
        <v>33</v>
      </c>
      <c r="H1935" s="1" t="n">
        <f aca="false">IF(E1935&gt;(SUM(F1935:G1935)),1,0)</f>
        <v>0</v>
      </c>
    </row>
    <row r="1936" customFormat="false" ht="13.8" hidden="false" customHeight="false" outlineLevel="0" collapsed="false">
      <c r="A1936" s="0" t="n">
        <v>86</v>
      </c>
      <c r="B1936" s="0" t="n">
        <v>16</v>
      </c>
      <c r="C1936" s="0" t="n">
        <v>82</v>
      </c>
      <c r="D1936" s="0" t="n">
        <f aca="false">B1936*C1936</f>
        <v>1312</v>
      </c>
      <c r="E1936" s="0" t="n">
        <f aca="false">LARGE($A1936:$C1936,1)</f>
        <v>86</v>
      </c>
      <c r="F1936" s="0" t="n">
        <f aca="false">LARGE($A1936:$C1936,2)</f>
        <v>82</v>
      </c>
      <c r="G1936" s="0" t="n">
        <f aca="false">LARGE($A1936:$C1936,3)</f>
        <v>16</v>
      </c>
      <c r="H1936" s="1" t="n">
        <f aca="false">IF(E1936&gt;(SUM(F1936:G1936)),1,0)</f>
        <v>0</v>
      </c>
    </row>
    <row r="1937" customFormat="false" ht="13.8" hidden="false" customHeight="false" outlineLevel="0" collapsed="false">
      <c r="A1937" s="0" t="n">
        <v>76</v>
      </c>
      <c r="B1937" s="0" t="n">
        <v>86</v>
      </c>
      <c r="C1937" s="0" t="n">
        <v>65</v>
      </c>
      <c r="D1937" s="0" t="n">
        <f aca="false">B1937*C1937</f>
        <v>5590</v>
      </c>
      <c r="E1937" s="0" t="n">
        <f aca="false">LARGE($A1937:$C1937,1)</f>
        <v>86</v>
      </c>
      <c r="F1937" s="0" t="n">
        <f aca="false">LARGE($A1937:$C1937,2)</f>
        <v>76</v>
      </c>
      <c r="G1937" s="0" t="n">
        <f aca="false">LARGE($A1937:$C1937,3)</f>
        <v>65</v>
      </c>
      <c r="H1937" s="1" t="n">
        <f aca="false">IF(E1937&gt;(SUM(F1937:G1937)),1,0)</f>
        <v>0</v>
      </c>
    </row>
    <row r="1938" customFormat="false" ht="13.8" hidden="false" customHeight="false" outlineLevel="0" collapsed="false">
      <c r="A1938" s="0" t="n">
        <v>65</v>
      </c>
      <c r="B1938" s="0" t="n">
        <v>12</v>
      </c>
      <c r="C1938" s="0" t="n">
        <v>85</v>
      </c>
      <c r="D1938" s="0" t="n">
        <f aca="false">B1938*C1938</f>
        <v>1020</v>
      </c>
      <c r="E1938" s="0" t="n">
        <f aca="false">LARGE($A1938:$C1938,1)</f>
        <v>85</v>
      </c>
      <c r="F1938" s="0" t="n">
        <f aca="false">LARGE($A1938:$C1938,2)</f>
        <v>65</v>
      </c>
      <c r="G1938" s="0" t="n">
        <f aca="false">LARGE($A1938:$C1938,3)</f>
        <v>12</v>
      </c>
      <c r="H1938" s="1" t="n">
        <f aca="false">IF(E1938&gt;(SUM(F1938:G1938)),1,0)</f>
        <v>1</v>
      </c>
    </row>
    <row r="1939" customFormat="false" ht="13.8" hidden="false" customHeight="false" outlineLevel="0" collapsed="false">
      <c r="A1939" s="0" t="n">
        <v>49</v>
      </c>
      <c r="B1939" s="0" t="n">
        <v>36</v>
      </c>
      <c r="C1939" s="0" t="n">
        <v>69</v>
      </c>
      <c r="D1939" s="0" t="n">
        <f aca="false">B1939*C1939</f>
        <v>2484</v>
      </c>
      <c r="E1939" s="0" t="n">
        <f aca="false">LARGE($A1939:$C1939,1)</f>
        <v>69</v>
      </c>
      <c r="F1939" s="0" t="n">
        <f aca="false">LARGE($A1939:$C1939,2)</f>
        <v>49</v>
      </c>
      <c r="G1939" s="0" t="n">
        <f aca="false">LARGE($A1939:$C1939,3)</f>
        <v>36</v>
      </c>
      <c r="H1939" s="1" t="n">
        <f aca="false">IF(E1939&gt;(SUM(F1939:G1939)),1,0)</f>
        <v>0</v>
      </c>
    </row>
    <row r="1940" customFormat="false" ht="13.8" hidden="false" customHeight="false" outlineLevel="0" collapsed="false">
      <c r="A1940" s="0" t="n">
        <v>68</v>
      </c>
      <c r="B1940" s="0" t="n">
        <v>92</v>
      </c>
      <c r="C1940" s="0" t="n">
        <v>73</v>
      </c>
      <c r="D1940" s="0" t="n">
        <f aca="false">B1940*C1940</f>
        <v>6716</v>
      </c>
      <c r="E1940" s="0" t="n">
        <f aca="false">LARGE($A1940:$C1940,1)</f>
        <v>92</v>
      </c>
      <c r="F1940" s="0" t="n">
        <f aca="false">LARGE($A1940:$C1940,2)</f>
        <v>73</v>
      </c>
      <c r="G1940" s="0" t="n">
        <f aca="false">LARGE($A1940:$C1940,3)</f>
        <v>68</v>
      </c>
      <c r="H1940" s="1" t="n">
        <f aca="false">IF(E1940&gt;(SUM(F1940:G1940)),1,0)</f>
        <v>0</v>
      </c>
    </row>
    <row r="1941" customFormat="false" ht="13.8" hidden="false" customHeight="false" outlineLevel="0" collapsed="false">
      <c r="A1941" s="0" t="n">
        <v>94</v>
      </c>
      <c r="B1941" s="0" t="n">
        <v>23</v>
      </c>
      <c r="C1941" s="0" t="n">
        <v>93</v>
      </c>
      <c r="D1941" s="0" t="n">
        <f aca="false">B1941*C1941</f>
        <v>2139</v>
      </c>
      <c r="E1941" s="0" t="n">
        <f aca="false">LARGE($A1941:$C1941,1)</f>
        <v>94</v>
      </c>
      <c r="F1941" s="0" t="n">
        <f aca="false">LARGE($A1941:$C1941,2)</f>
        <v>93</v>
      </c>
      <c r="G1941" s="0" t="n">
        <f aca="false">LARGE($A1941:$C1941,3)</f>
        <v>23</v>
      </c>
      <c r="H1941" s="1" t="n">
        <f aca="false">IF(E1941&gt;(SUM(F1941:G1941)),1,0)</f>
        <v>0</v>
      </c>
    </row>
    <row r="1942" customFormat="false" ht="13.8" hidden="false" customHeight="false" outlineLevel="0" collapsed="false">
      <c r="A1942" s="0" t="n">
        <v>38</v>
      </c>
      <c r="B1942" s="0" t="n">
        <v>57</v>
      </c>
      <c r="C1942" s="0" t="n">
        <v>98</v>
      </c>
      <c r="D1942" s="0" t="n">
        <f aca="false">B1942*C1942</f>
        <v>5586</v>
      </c>
      <c r="E1942" s="0" t="n">
        <f aca="false">LARGE($A1942:$C1942,1)</f>
        <v>98</v>
      </c>
      <c r="F1942" s="0" t="n">
        <f aca="false">LARGE($A1942:$C1942,2)</f>
        <v>57</v>
      </c>
      <c r="G1942" s="0" t="n">
        <f aca="false">LARGE($A1942:$C1942,3)</f>
        <v>38</v>
      </c>
      <c r="H1942" s="1" t="n">
        <f aca="false">IF(E1942&gt;(SUM(F1942:G1942)),1,0)</f>
        <v>1</v>
      </c>
    </row>
    <row r="1943" customFormat="false" ht="13.8" hidden="false" customHeight="false" outlineLevel="0" collapsed="false">
      <c r="A1943" s="0" t="n">
        <v>36</v>
      </c>
      <c r="B1943" s="0" t="n">
        <v>66</v>
      </c>
      <c r="C1943" s="0" t="n">
        <v>36</v>
      </c>
      <c r="D1943" s="0" t="n">
        <f aca="false">B1943*C1943</f>
        <v>2376</v>
      </c>
      <c r="E1943" s="0" t="n">
        <f aca="false">LARGE($A1943:$C1943,1)</f>
        <v>66</v>
      </c>
      <c r="F1943" s="0" t="n">
        <f aca="false">LARGE($A1943:$C1943,2)</f>
        <v>36</v>
      </c>
      <c r="G1943" s="0" t="n">
        <f aca="false">LARGE($A1943:$C1943,3)</f>
        <v>36</v>
      </c>
      <c r="H1943" s="1" t="n">
        <f aca="false">IF(E1943&gt;(SUM(F1943:G1943)),1,0)</f>
        <v>0</v>
      </c>
    </row>
    <row r="1944" customFormat="false" ht="13.8" hidden="false" customHeight="false" outlineLevel="0" collapsed="false">
      <c r="A1944" s="0" t="n">
        <v>12</v>
      </c>
      <c r="B1944" s="0" t="n">
        <v>84</v>
      </c>
      <c r="C1944" s="0" t="n">
        <v>76</v>
      </c>
      <c r="D1944" s="0" t="n">
        <f aca="false">B1944*C1944</f>
        <v>6384</v>
      </c>
      <c r="E1944" s="0" t="n">
        <f aca="false">LARGE($A1944:$C1944,1)</f>
        <v>84</v>
      </c>
      <c r="F1944" s="0" t="n">
        <f aca="false">LARGE($A1944:$C1944,2)</f>
        <v>76</v>
      </c>
      <c r="G1944" s="0" t="n">
        <f aca="false">LARGE($A1944:$C1944,3)</f>
        <v>12</v>
      </c>
      <c r="H1944" s="1" t="n">
        <f aca="false">IF(E1944&gt;(SUM(F1944:G1944)),1,0)</f>
        <v>0</v>
      </c>
    </row>
    <row r="1945" customFormat="false" ht="13.8" hidden="false" customHeight="false" outlineLevel="0" collapsed="false">
      <c r="A1945" s="0" t="n">
        <v>17</v>
      </c>
      <c r="B1945" s="0" t="n">
        <v>17</v>
      </c>
      <c r="C1945" s="0" t="n">
        <v>65</v>
      </c>
      <c r="D1945" s="0" t="n">
        <f aca="false">B1945*C1945</f>
        <v>1105</v>
      </c>
      <c r="E1945" s="0" t="n">
        <f aca="false">LARGE($A1945:$C1945,1)</f>
        <v>65</v>
      </c>
      <c r="F1945" s="0" t="n">
        <f aca="false">LARGE($A1945:$C1945,2)</f>
        <v>17</v>
      </c>
      <c r="G1945" s="0" t="n">
        <f aca="false">LARGE($A1945:$C1945,3)</f>
        <v>17</v>
      </c>
      <c r="H1945" s="1" t="n">
        <f aca="false">IF(E1945&gt;(SUM(F1945:G1945)),1,0)</f>
        <v>1</v>
      </c>
    </row>
    <row r="1946" customFormat="false" ht="13.8" hidden="false" customHeight="false" outlineLevel="0" collapsed="false">
      <c r="A1946" s="0" t="n">
        <v>42</v>
      </c>
      <c r="B1946" s="0" t="n">
        <v>21</v>
      </c>
      <c r="C1946" s="0" t="n">
        <v>57</v>
      </c>
      <c r="D1946" s="0" t="n">
        <f aca="false">B1946*C1946</f>
        <v>1197</v>
      </c>
      <c r="E1946" s="0" t="n">
        <f aca="false">LARGE($A1946:$C1946,1)</f>
        <v>57</v>
      </c>
      <c r="F1946" s="0" t="n">
        <f aca="false">LARGE($A1946:$C1946,2)</f>
        <v>42</v>
      </c>
      <c r="G1946" s="0" t="n">
        <f aca="false">LARGE($A1946:$C1946,3)</f>
        <v>21</v>
      </c>
      <c r="H1946" s="1" t="n">
        <f aca="false">IF(E1946&gt;(SUM(F1946:G1946)),1,0)</f>
        <v>0</v>
      </c>
    </row>
    <row r="1947" customFormat="false" ht="13.8" hidden="false" customHeight="false" outlineLevel="0" collapsed="false">
      <c r="A1947" s="0" t="n">
        <v>11</v>
      </c>
      <c r="B1947" s="0" t="n">
        <v>67</v>
      </c>
      <c r="C1947" s="0" t="n">
        <v>100</v>
      </c>
      <c r="D1947" s="0" t="n">
        <f aca="false">B1947*C1947</f>
        <v>6700</v>
      </c>
      <c r="E1947" s="0" t="n">
        <f aca="false">LARGE($A1947:$C1947,1)</f>
        <v>100</v>
      </c>
      <c r="F1947" s="0" t="n">
        <f aca="false">LARGE($A1947:$C1947,2)</f>
        <v>67</v>
      </c>
      <c r="G1947" s="0" t="n">
        <f aca="false">LARGE($A1947:$C1947,3)</f>
        <v>11</v>
      </c>
      <c r="H1947" s="1" t="n">
        <f aca="false">IF(E1947&gt;(SUM(F1947:G1947)),1,0)</f>
        <v>1</v>
      </c>
    </row>
    <row r="1948" customFormat="false" ht="13.8" hidden="false" customHeight="false" outlineLevel="0" collapsed="false">
      <c r="A1948" s="0" t="n">
        <v>17</v>
      </c>
      <c r="B1948" s="0" t="n">
        <v>26</v>
      </c>
      <c r="C1948" s="0" t="n">
        <v>71</v>
      </c>
      <c r="D1948" s="0" t="n">
        <f aca="false">B1948*C1948</f>
        <v>1846</v>
      </c>
      <c r="E1948" s="0" t="n">
        <f aca="false">LARGE($A1948:$C1948,1)</f>
        <v>71</v>
      </c>
      <c r="F1948" s="0" t="n">
        <f aca="false">LARGE($A1948:$C1948,2)</f>
        <v>26</v>
      </c>
      <c r="G1948" s="0" t="n">
        <f aca="false">LARGE($A1948:$C1948,3)</f>
        <v>17</v>
      </c>
      <c r="H1948" s="1" t="n">
        <f aca="false">IF(E1948&gt;(SUM(F1948:G1948)),1,0)</f>
        <v>1</v>
      </c>
    </row>
    <row r="1949" customFormat="false" ht="13.8" hidden="false" customHeight="false" outlineLevel="0" collapsed="false">
      <c r="A1949" s="0" t="n">
        <v>80</v>
      </c>
      <c r="B1949" s="0" t="n">
        <v>29</v>
      </c>
      <c r="C1949" s="0" t="n">
        <v>43</v>
      </c>
      <c r="D1949" s="0" t="n">
        <f aca="false">B1949*C1949</f>
        <v>1247</v>
      </c>
      <c r="E1949" s="0" t="n">
        <f aca="false">LARGE($A1949:$C1949,1)</f>
        <v>80</v>
      </c>
      <c r="F1949" s="0" t="n">
        <f aca="false">LARGE($A1949:$C1949,2)</f>
        <v>43</v>
      </c>
      <c r="G1949" s="0" t="n">
        <f aca="false">LARGE($A1949:$C1949,3)</f>
        <v>29</v>
      </c>
      <c r="H1949" s="1" t="n">
        <f aca="false">IF(E1949&gt;(SUM(F1949:G1949)),1,0)</f>
        <v>1</v>
      </c>
    </row>
    <row r="1950" customFormat="false" ht="13.8" hidden="false" customHeight="false" outlineLevel="0" collapsed="false">
      <c r="A1950" s="0" t="n">
        <v>75</v>
      </c>
      <c r="B1950" s="0" t="n">
        <v>16</v>
      </c>
      <c r="C1950" s="0" t="n">
        <v>36</v>
      </c>
      <c r="D1950" s="0" t="n">
        <f aca="false">B1950*C1950</f>
        <v>576</v>
      </c>
      <c r="E1950" s="0" t="n">
        <f aca="false">LARGE($A1950:$C1950,1)</f>
        <v>75</v>
      </c>
      <c r="F1950" s="0" t="n">
        <f aca="false">LARGE($A1950:$C1950,2)</f>
        <v>36</v>
      </c>
      <c r="G1950" s="0" t="n">
        <f aca="false">LARGE($A1950:$C1950,3)</f>
        <v>16</v>
      </c>
      <c r="H1950" s="1" t="n">
        <f aca="false">IF(E1950&gt;(SUM(F1950:G1950)),1,0)</f>
        <v>1</v>
      </c>
    </row>
    <row r="1951" customFormat="false" ht="13.8" hidden="false" customHeight="false" outlineLevel="0" collapsed="false">
      <c r="A1951" s="0" t="n">
        <v>68</v>
      </c>
      <c r="B1951" s="0" t="n">
        <v>36</v>
      </c>
      <c r="C1951" s="0" t="n">
        <v>16</v>
      </c>
      <c r="D1951" s="0" t="n">
        <f aca="false">B1951*C1951</f>
        <v>576</v>
      </c>
      <c r="E1951" s="0" t="n">
        <f aca="false">LARGE($A1951:$C1951,1)</f>
        <v>68</v>
      </c>
      <c r="F1951" s="0" t="n">
        <f aca="false">LARGE($A1951:$C1951,2)</f>
        <v>36</v>
      </c>
      <c r="G1951" s="0" t="n">
        <f aca="false">LARGE($A1951:$C1951,3)</f>
        <v>16</v>
      </c>
      <c r="H1951" s="1" t="n">
        <f aca="false">IF(E1951&gt;(SUM(F1951:G1951)),1,0)</f>
        <v>1</v>
      </c>
    </row>
    <row r="1952" customFormat="false" ht="13.8" hidden="false" customHeight="false" outlineLevel="0" collapsed="false">
      <c r="A1952" s="0" t="n">
        <v>23</v>
      </c>
      <c r="B1952" s="0" t="n">
        <v>87</v>
      </c>
      <c r="C1952" s="0" t="n">
        <v>13</v>
      </c>
      <c r="D1952" s="0" t="n">
        <f aca="false">B1952*C1952</f>
        <v>1131</v>
      </c>
      <c r="E1952" s="0" t="n">
        <f aca="false">LARGE($A1952:$C1952,1)</f>
        <v>87</v>
      </c>
      <c r="F1952" s="0" t="n">
        <f aca="false">LARGE($A1952:$C1952,2)</f>
        <v>23</v>
      </c>
      <c r="G1952" s="0" t="n">
        <f aca="false">LARGE($A1952:$C1952,3)</f>
        <v>13</v>
      </c>
      <c r="H1952" s="1" t="n">
        <f aca="false">IF(E1952&gt;(SUM(F1952:G1952)),1,0)</f>
        <v>1</v>
      </c>
    </row>
    <row r="1953" customFormat="false" ht="13.8" hidden="false" customHeight="false" outlineLevel="0" collapsed="false">
      <c r="A1953" s="0" t="n">
        <v>71</v>
      </c>
      <c r="B1953" s="0" t="n">
        <v>47</v>
      </c>
      <c r="C1953" s="0" t="n">
        <v>14</v>
      </c>
      <c r="D1953" s="0" t="n">
        <f aca="false">B1953*C1953</f>
        <v>658</v>
      </c>
      <c r="E1953" s="0" t="n">
        <f aca="false">LARGE($A1953:$C1953,1)</f>
        <v>71</v>
      </c>
      <c r="F1953" s="0" t="n">
        <f aca="false">LARGE($A1953:$C1953,2)</f>
        <v>47</v>
      </c>
      <c r="G1953" s="0" t="n">
        <f aca="false">LARGE($A1953:$C1953,3)</f>
        <v>14</v>
      </c>
      <c r="H1953" s="1" t="n">
        <f aca="false">IF(E1953&gt;(SUM(F1953:G1953)),1,0)</f>
        <v>1</v>
      </c>
    </row>
    <row r="1954" customFormat="false" ht="13.8" hidden="false" customHeight="false" outlineLevel="0" collapsed="false">
      <c r="A1954" s="0" t="n">
        <v>88</v>
      </c>
      <c r="B1954" s="0" t="n">
        <v>79</v>
      </c>
      <c r="C1954" s="0" t="n">
        <v>52</v>
      </c>
      <c r="D1954" s="0" t="n">
        <f aca="false">B1954*C1954</f>
        <v>4108</v>
      </c>
      <c r="E1954" s="0" t="n">
        <f aca="false">LARGE($A1954:$C1954,1)</f>
        <v>88</v>
      </c>
      <c r="F1954" s="0" t="n">
        <f aca="false">LARGE($A1954:$C1954,2)</f>
        <v>79</v>
      </c>
      <c r="G1954" s="0" t="n">
        <f aca="false">LARGE($A1954:$C1954,3)</f>
        <v>52</v>
      </c>
      <c r="H1954" s="1" t="n">
        <f aca="false">IF(E1954&gt;(SUM(F1954:G1954)),1,0)</f>
        <v>0</v>
      </c>
    </row>
    <row r="1955" customFormat="false" ht="13.8" hidden="false" customHeight="false" outlineLevel="0" collapsed="false">
      <c r="A1955" s="0" t="n">
        <v>49</v>
      </c>
      <c r="B1955" s="0" t="n">
        <v>63</v>
      </c>
      <c r="C1955" s="0" t="n">
        <v>14</v>
      </c>
      <c r="D1955" s="0" t="n">
        <f aca="false">B1955*C1955</f>
        <v>882</v>
      </c>
      <c r="E1955" s="0" t="n">
        <f aca="false">LARGE($A1955:$C1955,1)</f>
        <v>63</v>
      </c>
      <c r="F1955" s="0" t="n">
        <f aca="false">LARGE($A1955:$C1955,2)</f>
        <v>49</v>
      </c>
      <c r="G1955" s="0" t="n">
        <f aca="false">LARGE($A1955:$C1955,3)</f>
        <v>14</v>
      </c>
      <c r="H1955" s="1" t="n">
        <f aca="false">IF(E1955&gt;(SUM(F1955:G1955)),1,0)</f>
        <v>0</v>
      </c>
    </row>
    <row r="1956" customFormat="false" ht="13.8" hidden="false" customHeight="false" outlineLevel="0" collapsed="false">
      <c r="A1956" s="0" t="n">
        <v>94</v>
      </c>
      <c r="B1956" s="0" t="n">
        <v>57</v>
      </c>
      <c r="C1956" s="0" t="n">
        <v>67</v>
      </c>
      <c r="D1956" s="0" t="n">
        <f aca="false">B1956*C1956</f>
        <v>3819</v>
      </c>
      <c r="E1956" s="0" t="n">
        <f aca="false">LARGE($A1956:$C1956,1)</f>
        <v>94</v>
      </c>
      <c r="F1956" s="0" t="n">
        <f aca="false">LARGE($A1956:$C1956,2)</f>
        <v>67</v>
      </c>
      <c r="G1956" s="0" t="n">
        <f aca="false">LARGE($A1956:$C1956,3)</f>
        <v>57</v>
      </c>
      <c r="H1956" s="1" t="n">
        <f aca="false">IF(E1956&gt;(SUM(F1956:G1956)),1,0)</f>
        <v>0</v>
      </c>
    </row>
    <row r="1957" customFormat="false" ht="13.8" hidden="false" customHeight="false" outlineLevel="0" collapsed="false">
      <c r="A1957" s="0" t="n">
        <v>77</v>
      </c>
      <c r="B1957" s="0" t="n">
        <v>97</v>
      </c>
      <c r="C1957" s="0" t="n">
        <v>26</v>
      </c>
      <c r="D1957" s="0" t="n">
        <f aca="false">B1957*C1957</f>
        <v>2522</v>
      </c>
      <c r="E1957" s="0" t="n">
        <f aca="false">LARGE($A1957:$C1957,1)</f>
        <v>97</v>
      </c>
      <c r="F1957" s="0" t="n">
        <f aca="false">LARGE($A1957:$C1957,2)</f>
        <v>77</v>
      </c>
      <c r="G1957" s="0" t="n">
        <f aca="false">LARGE($A1957:$C1957,3)</f>
        <v>26</v>
      </c>
      <c r="H1957" s="1" t="n">
        <f aca="false">IF(E1957&gt;(SUM(F1957:G1957)),1,0)</f>
        <v>0</v>
      </c>
    </row>
    <row r="1958" customFormat="false" ht="13.8" hidden="false" customHeight="false" outlineLevel="0" collapsed="false">
      <c r="A1958" s="0" t="n">
        <v>33</v>
      </c>
      <c r="B1958" s="0" t="n">
        <v>10</v>
      </c>
      <c r="C1958" s="0" t="n">
        <v>78</v>
      </c>
      <c r="D1958" s="0" t="n">
        <f aca="false">B1958*C1958</f>
        <v>780</v>
      </c>
      <c r="E1958" s="0" t="n">
        <f aca="false">LARGE($A1958:$C1958,1)</f>
        <v>78</v>
      </c>
      <c r="F1958" s="0" t="n">
        <f aca="false">LARGE($A1958:$C1958,2)</f>
        <v>33</v>
      </c>
      <c r="G1958" s="0" t="n">
        <f aca="false">LARGE($A1958:$C1958,3)</f>
        <v>10</v>
      </c>
      <c r="H1958" s="1" t="n">
        <f aca="false">IF(E1958&gt;(SUM(F1958:G1958)),1,0)</f>
        <v>1</v>
      </c>
    </row>
    <row r="1959" customFormat="false" ht="13.8" hidden="false" customHeight="false" outlineLevel="0" collapsed="false">
      <c r="A1959" s="0" t="n">
        <v>20</v>
      </c>
      <c r="B1959" s="0" t="n">
        <v>94</v>
      </c>
      <c r="C1959" s="0" t="n">
        <v>72</v>
      </c>
      <c r="D1959" s="0" t="n">
        <f aca="false">B1959*C1959</f>
        <v>6768</v>
      </c>
      <c r="E1959" s="0" t="n">
        <f aca="false">LARGE($A1959:$C1959,1)</f>
        <v>94</v>
      </c>
      <c r="F1959" s="0" t="n">
        <f aca="false">LARGE($A1959:$C1959,2)</f>
        <v>72</v>
      </c>
      <c r="G1959" s="0" t="n">
        <f aca="false">LARGE($A1959:$C1959,3)</f>
        <v>20</v>
      </c>
      <c r="H1959" s="1" t="n">
        <f aca="false">IF(E1959&gt;(SUM(F1959:G1959)),1,0)</f>
        <v>1</v>
      </c>
    </row>
    <row r="1960" customFormat="false" ht="13.8" hidden="false" customHeight="false" outlineLevel="0" collapsed="false">
      <c r="A1960" s="0" t="n">
        <v>74</v>
      </c>
      <c r="B1960" s="0" t="n">
        <v>69</v>
      </c>
      <c r="C1960" s="0" t="n">
        <v>92</v>
      </c>
      <c r="D1960" s="0" t="n">
        <f aca="false">B1960*C1960</f>
        <v>6348</v>
      </c>
      <c r="E1960" s="0" t="n">
        <f aca="false">LARGE($A1960:$C1960,1)</f>
        <v>92</v>
      </c>
      <c r="F1960" s="0" t="n">
        <f aca="false">LARGE($A1960:$C1960,2)</f>
        <v>74</v>
      </c>
      <c r="G1960" s="0" t="n">
        <f aca="false">LARGE($A1960:$C1960,3)</f>
        <v>69</v>
      </c>
      <c r="H1960" s="1" t="n">
        <f aca="false">IF(E1960&gt;(SUM(F1960:G1960)),1,0)</f>
        <v>0</v>
      </c>
    </row>
    <row r="1961" customFormat="false" ht="13.8" hidden="false" customHeight="false" outlineLevel="0" collapsed="false">
      <c r="A1961" s="0" t="n">
        <v>86</v>
      </c>
      <c r="B1961" s="0" t="n">
        <v>46</v>
      </c>
      <c r="C1961" s="0" t="n">
        <v>11</v>
      </c>
      <c r="D1961" s="0" t="n">
        <f aca="false">B1961*C1961</f>
        <v>506</v>
      </c>
      <c r="E1961" s="0" t="n">
        <f aca="false">LARGE($A1961:$C1961,1)</f>
        <v>86</v>
      </c>
      <c r="F1961" s="0" t="n">
        <f aca="false">LARGE($A1961:$C1961,2)</f>
        <v>46</v>
      </c>
      <c r="G1961" s="0" t="n">
        <f aca="false">LARGE($A1961:$C1961,3)</f>
        <v>11</v>
      </c>
      <c r="H1961" s="1" t="n">
        <f aca="false">IF(E1961&gt;(SUM(F1961:G1961)),1,0)</f>
        <v>1</v>
      </c>
    </row>
    <row r="1962" customFormat="false" ht="13.8" hidden="false" customHeight="false" outlineLevel="0" collapsed="false">
      <c r="A1962" s="0" t="n">
        <v>77</v>
      </c>
      <c r="B1962" s="0" t="n">
        <v>20</v>
      </c>
      <c r="C1962" s="0" t="n">
        <v>15</v>
      </c>
      <c r="D1962" s="0" t="n">
        <f aca="false">B1962*C1962</f>
        <v>300</v>
      </c>
      <c r="E1962" s="0" t="n">
        <f aca="false">LARGE($A1962:$C1962,1)</f>
        <v>77</v>
      </c>
      <c r="F1962" s="0" t="n">
        <f aca="false">LARGE($A1962:$C1962,2)</f>
        <v>20</v>
      </c>
      <c r="G1962" s="0" t="n">
        <f aca="false">LARGE($A1962:$C1962,3)</f>
        <v>15</v>
      </c>
      <c r="H1962" s="1" t="n">
        <f aca="false">IF(E1962&gt;(SUM(F1962:G1962)),1,0)</f>
        <v>1</v>
      </c>
    </row>
    <row r="1963" customFormat="false" ht="13.8" hidden="false" customHeight="false" outlineLevel="0" collapsed="false">
      <c r="A1963" s="0" t="n">
        <v>70</v>
      </c>
      <c r="B1963" s="0" t="n">
        <v>100</v>
      </c>
      <c r="C1963" s="0" t="n">
        <v>95</v>
      </c>
      <c r="D1963" s="0" t="n">
        <f aca="false">B1963*C1963</f>
        <v>9500</v>
      </c>
      <c r="E1963" s="0" t="n">
        <f aca="false">LARGE($A1963:$C1963,1)</f>
        <v>100</v>
      </c>
      <c r="F1963" s="0" t="n">
        <f aca="false">LARGE($A1963:$C1963,2)</f>
        <v>95</v>
      </c>
      <c r="G1963" s="0" t="n">
        <f aca="false">LARGE($A1963:$C1963,3)</f>
        <v>70</v>
      </c>
      <c r="H1963" s="1" t="n">
        <f aca="false">IF(E1963&gt;(SUM(F1963:G1963)),1,0)</f>
        <v>0</v>
      </c>
    </row>
    <row r="1964" customFormat="false" ht="13.8" hidden="false" customHeight="false" outlineLevel="0" collapsed="false">
      <c r="A1964" s="0" t="n">
        <v>51</v>
      </c>
      <c r="B1964" s="0" t="n">
        <v>71</v>
      </c>
      <c r="C1964" s="0" t="n">
        <v>64</v>
      </c>
      <c r="D1964" s="0" t="n">
        <f aca="false">B1964*C1964</f>
        <v>4544</v>
      </c>
      <c r="E1964" s="0" t="n">
        <f aca="false">LARGE($A1964:$C1964,1)</f>
        <v>71</v>
      </c>
      <c r="F1964" s="0" t="n">
        <f aca="false">LARGE($A1964:$C1964,2)</f>
        <v>64</v>
      </c>
      <c r="G1964" s="0" t="n">
        <f aca="false">LARGE($A1964:$C1964,3)</f>
        <v>51</v>
      </c>
      <c r="H1964" s="1" t="n">
        <f aca="false">IF(E1964&gt;(SUM(F1964:G1964)),1,0)</f>
        <v>0</v>
      </c>
    </row>
    <row r="1965" customFormat="false" ht="13.8" hidden="false" customHeight="false" outlineLevel="0" collapsed="false">
      <c r="A1965" s="0" t="n">
        <v>55</v>
      </c>
      <c r="B1965" s="0" t="n">
        <v>26</v>
      </c>
      <c r="C1965" s="0" t="n">
        <v>75</v>
      </c>
      <c r="D1965" s="0" t="n">
        <f aca="false">B1965*C1965</f>
        <v>1950</v>
      </c>
      <c r="E1965" s="0" t="n">
        <f aca="false">LARGE($A1965:$C1965,1)</f>
        <v>75</v>
      </c>
      <c r="F1965" s="0" t="n">
        <f aca="false">LARGE($A1965:$C1965,2)</f>
        <v>55</v>
      </c>
      <c r="G1965" s="0" t="n">
        <f aca="false">LARGE($A1965:$C1965,3)</f>
        <v>26</v>
      </c>
      <c r="H1965" s="1" t="n">
        <f aca="false">IF(E1965&gt;(SUM(F1965:G1965)),1,0)</f>
        <v>0</v>
      </c>
    </row>
    <row r="1966" customFormat="false" ht="13.8" hidden="false" customHeight="false" outlineLevel="0" collapsed="false">
      <c r="A1966" s="0" t="n">
        <v>100</v>
      </c>
      <c r="B1966" s="0" t="n">
        <v>11</v>
      </c>
      <c r="C1966" s="0" t="n">
        <v>14</v>
      </c>
      <c r="D1966" s="0" t="n">
        <f aca="false">B1966*C1966</f>
        <v>154</v>
      </c>
      <c r="E1966" s="0" t="n">
        <f aca="false">LARGE($A1966:$C1966,1)</f>
        <v>100</v>
      </c>
      <c r="F1966" s="0" t="n">
        <f aca="false">LARGE($A1966:$C1966,2)</f>
        <v>14</v>
      </c>
      <c r="G1966" s="0" t="n">
        <f aca="false">LARGE($A1966:$C1966,3)</f>
        <v>11</v>
      </c>
      <c r="H1966" s="1" t="n">
        <f aca="false">IF(E1966&gt;(SUM(F1966:G1966)),1,0)</f>
        <v>1</v>
      </c>
    </row>
    <row r="1967" customFormat="false" ht="13.8" hidden="false" customHeight="false" outlineLevel="0" collapsed="false">
      <c r="A1967" s="0" t="n">
        <v>25</v>
      </c>
      <c r="B1967" s="0" t="n">
        <v>18</v>
      </c>
      <c r="C1967" s="0" t="n">
        <v>21</v>
      </c>
      <c r="D1967" s="0" t="n">
        <f aca="false">B1967*C1967</f>
        <v>378</v>
      </c>
      <c r="E1967" s="0" t="n">
        <f aca="false">LARGE($A1967:$C1967,1)</f>
        <v>25</v>
      </c>
      <c r="F1967" s="0" t="n">
        <f aca="false">LARGE($A1967:$C1967,2)</f>
        <v>21</v>
      </c>
      <c r="G1967" s="0" t="n">
        <f aca="false">LARGE($A1967:$C1967,3)</f>
        <v>18</v>
      </c>
      <c r="H1967" s="1" t="n">
        <f aca="false">IF(E1967&gt;(SUM(F1967:G1967)),1,0)</f>
        <v>0</v>
      </c>
    </row>
    <row r="1968" customFormat="false" ht="13.8" hidden="false" customHeight="false" outlineLevel="0" collapsed="false">
      <c r="A1968" s="0" t="n">
        <v>39</v>
      </c>
      <c r="B1968" s="0" t="n">
        <v>18</v>
      </c>
      <c r="C1968" s="0" t="n">
        <v>48</v>
      </c>
      <c r="D1968" s="0" t="n">
        <f aca="false">B1968*C1968</f>
        <v>864</v>
      </c>
      <c r="E1968" s="0" t="n">
        <f aca="false">LARGE($A1968:$C1968,1)</f>
        <v>48</v>
      </c>
      <c r="F1968" s="0" t="n">
        <f aca="false">LARGE($A1968:$C1968,2)</f>
        <v>39</v>
      </c>
      <c r="G1968" s="0" t="n">
        <f aca="false">LARGE($A1968:$C1968,3)</f>
        <v>18</v>
      </c>
      <c r="H1968" s="1" t="n">
        <f aca="false">IF(E1968&gt;(SUM(F1968:G1968)),1,0)</f>
        <v>0</v>
      </c>
    </row>
    <row r="1969" customFormat="false" ht="13.8" hidden="false" customHeight="false" outlineLevel="0" collapsed="false">
      <c r="A1969" s="0" t="n">
        <v>79</v>
      </c>
      <c r="B1969" s="0" t="n">
        <v>66</v>
      </c>
      <c r="C1969" s="0" t="n">
        <v>14</v>
      </c>
      <c r="D1969" s="0" t="n">
        <f aca="false">B1969*C1969</f>
        <v>924</v>
      </c>
      <c r="E1969" s="0" t="n">
        <f aca="false">LARGE($A1969:$C1969,1)</f>
        <v>79</v>
      </c>
      <c r="F1969" s="0" t="n">
        <f aca="false">LARGE($A1969:$C1969,2)</f>
        <v>66</v>
      </c>
      <c r="G1969" s="0" t="n">
        <f aca="false">LARGE($A1969:$C1969,3)</f>
        <v>14</v>
      </c>
      <c r="H1969" s="1" t="n">
        <f aca="false">IF(E1969&gt;(SUM(F1969:G1969)),1,0)</f>
        <v>0</v>
      </c>
    </row>
    <row r="1970" customFormat="false" ht="13.8" hidden="false" customHeight="false" outlineLevel="0" collapsed="false">
      <c r="A1970" s="0" t="n">
        <v>32</v>
      </c>
      <c r="B1970" s="0" t="n">
        <v>91</v>
      </c>
      <c r="C1970" s="0" t="n">
        <v>53</v>
      </c>
      <c r="D1970" s="0" t="n">
        <f aca="false">B1970*C1970</f>
        <v>4823</v>
      </c>
      <c r="E1970" s="0" t="n">
        <f aca="false">LARGE($A1970:$C1970,1)</f>
        <v>91</v>
      </c>
      <c r="F1970" s="0" t="n">
        <f aca="false">LARGE($A1970:$C1970,2)</f>
        <v>53</v>
      </c>
      <c r="G1970" s="0" t="n">
        <f aca="false">LARGE($A1970:$C1970,3)</f>
        <v>32</v>
      </c>
      <c r="H1970" s="1" t="n">
        <f aca="false">IF(E1970&gt;(SUM(F1970:G1970)),1,0)</f>
        <v>1</v>
      </c>
    </row>
    <row r="1971" customFormat="false" ht="13.8" hidden="false" customHeight="false" outlineLevel="0" collapsed="false">
      <c r="A1971" s="0" t="n">
        <v>59</v>
      </c>
      <c r="B1971" s="0" t="n">
        <v>38</v>
      </c>
      <c r="C1971" s="0" t="n">
        <v>25</v>
      </c>
      <c r="D1971" s="0" t="n">
        <f aca="false">B1971*C1971</f>
        <v>950</v>
      </c>
      <c r="E1971" s="0" t="n">
        <f aca="false">LARGE($A1971:$C1971,1)</f>
        <v>59</v>
      </c>
      <c r="F1971" s="0" t="n">
        <f aca="false">LARGE($A1971:$C1971,2)</f>
        <v>38</v>
      </c>
      <c r="G1971" s="0" t="n">
        <f aca="false">LARGE($A1971:$C1971,3)</f>
        <v>25</v>
      </c>
      <c r="H1971" s="1" t="n">
        <f aca="false">IF(E1971&gt;(SUM(F1971:G1971)),1,0)</f>
        <v>0</v>
      </c>
    </row>
    <row r="1972" customFormat="false" ht="13.8" hidden="false" customHeight="false" outlineLevel="0" collapsed="false">
      <c r="A1972" s="0" t="n">
        <v>31</v>
      </c>
      <c r="B1972" s="0" t="n">
        <v>74</v>
      </c>
      <c r="C1972" s="0" t="n">
        <v>84</v>
      </c>
      <c r="D1972" s="0" t="n">
        <f aca="false">B1972*C1972</f>
        <v>6216</v>
      </c>
      <c r="E1972" s="0" t="n">
        <f aca="false">LARGE($A1972:$C1972,1)</f>
        <v>84</v>
      </c>
      <c r="F1972" s="0" t="n">
        <f aca="false">LARGE($A1972:$C1972,2)</f>
        <v>74</v>
      </c>
      <c r="G1972" s="0" t="n">
        <f aca="false">LARGE($A1972:$C1972,3)</f>
        <v>31</v>
      </c>
      <c r="H1972" s="1" t="n">
        <f aca="false">IF(E1972&gt;(SUM(F1972:G1972)),1,0)</f>
        <v>0</v>
      </c>
    </row>
    <row r="1973" customFormat="false" ht="13.8" hidden="false" customHeight="false" outlineLevel="0" collapsed="false">
      <c r="A1973" s="0" t="n">
        <v>49</v>
      </c>
      <c r="B1973" s="0" t="n">
        <v>67</v>
      </c>
      <c r="C1973" s="0" t="n">
        <v>42</v>
      </c>
      <c r="D1973" s="0" t="n">
        <f aca="false">B1973*C1973</f>
        <v>2814</v>
      </c>
      <c r="E1973" s="0" t="n">
        <f aca="false">LARGE($A1973:$C1973,1)</f>
        <v>67</v>
      </c>
      <c r="F1973" s="0" t="n">
        <f aca="false">LARGE($A1973:$C1973,2)</f>
        <v>49</v>
      </c>
      <c r="G1973" s="0" t="n">
        <f aca="false">LARGE($A1973:$C1973,3)</f>
        <v>42</v>
      </c>
      <c r="H1973" s="1" t="n">
        <f aca="false">IF(E1973&gt;(SUM(F1973:G1973)),1,0)</f>
        <v>0</v>
      </c>
    </row>
    <row r="1974" customFormat="false" ht="13.8" hidden="false" customHeight="false" outlineLevel="0" collapsed="false">
      <c r="A1974" s="0" t="n">
        <v>78</v>
      </c>
      <c r="B1974" s="0" t="n">
        <v>12</v>
      </c>
      <c r="C1974" s="0" t="n">
        <v>65</v>
      </c>
      <c r="D1974" s="0" t="n">
        <f aca="false">B1974*C1974</f>
        <v>780</v>
      </c>
      <c r="E1974" s="0" t="n">
        <f aca="false">LARGE($A1974:$C1974,1)</f>
        <v>78</v>
      </c>
      <c r="F1974" s="0" t="n">
        <f aca="false">LARGE($A1974:$C1974,2)</f>
        <v>65</v>
      </c>
      <c r="G1974" s="0" t="n">
        <f aca="false">LARGE($A1974:$C1974,3)</f>
        <v>12</v>
      </c>
      <c r="H1974" s="1" t="n">
        <f aca="false">IF(E1974&gt;(SUM(F1974:G1974)),1,0)</f>
        <v>1</v>
      </c>
    </row>
    <row r="1975" customFormat="false" ht="13.8" hidden="false" customHeight="false" outlineLevel="0" collapsed="false">
      <c r="A1975" s="0" t="n">
        <v>47</v>
      </c>
      <c r="B1975" s="0" t="n">
        <v>50</v>
      </c>
      <c r="C1975" s="0" t="n">
        <v>54</v>
      </c>
      <c r="D1975" s="0" t="n">
        <f aca="false">B1975*C1975</f>
        <v>2700</v>
      </c>
      <c r="E1975" s="0" t="n">
        <f aca="false">LARGE($A1975:$C1975,1)</f>
        <v>54</v>
      </c>
      <c r="F1975" s="0" t="n">
        <f aca="false">LARGE($A1975:$C1975,2)</f>
        <v>50</v>
      </c>
      <c r="G1975" s="0" t="n">
        <f aca="false">LARGE($A1975:$C1975,3)</f>
        <v>47</v>
      </c>
      <c r="H1975" s="1" t="n">
        <f aca="false">IF(E1975&gt;(SUM(F1975:G1975)),1,0)</f>
        <v>0</v>
      </c>
    </row>
    <row r="1976" customFormat="false" ht="13.8" hidden="false" customHeight="false" outlineLevel="0" collapsed="false">
      <c r="A1976" s="0" t="n">
        <v>50</v>
      </c>
      <c r="B1976" s="0" t="n">
        <v>83</v>
      </c>
      <c r="C1976" s="0" t="n">
        <v>42</v>
      </c>
      <c r="D1976" s="0" t="n">
        <f aca="false">B1976*C1976</f>
        <v>3486</v>
      </c>
      <c r="E1976" s="0" t="n">
        <f aca="false">LARGE($A1976:$C1976,1)</f>
        <v>83</v>
      </c>
      <c r="F1976" s="0" t="n">
        <f aca="false">LARGE($A1976:$C1976,2)</f>
        <v>50</v>
      </c>
      <c r="G1976" s="0" t="n">
        <f aca="false">LARGE($A1976:$C1976,3)</f>
        <v>42</v>
      </c>
      <c r="H1976" s="1" t="n">
        <f aca="false">IF(E1976&gt;(SUM(F1976:G1976)),1,0)</f>
        <v>0</v>
      </c>
    </row>
    <row r="1977" customFormat="false" ht="13.8" hidden="false" customHeight="false" outlineLevel="0" collapsed="false">
      <c r="A1977" s="0" t="n">
        <v>32</v>
      </c>
      <c r="B1977" s="0" t="n">
        <v>45</v>
      </c>
      <c r="C1977" s="0" t="n">
        <v>93</v>
      </c>
      <c r="D1977" s="0" t="n">
        <f aca="false">B1977*C1977</f>
        <v>4185</v>
      </c>
      <c r="E1977" s="0" t="n">
        <f aca="false">LARGE($A1977:$C1977,1)</f>
        <v>93</v>
      </c>
      <c r="F1977" s="0" t="n">
        <f aca="false">LARGE($A1977:$C1977,2)</f>
        <v>45</v>
      </c>
      <c r="G1977" s="0" t="n">
        <f aca="false">LARGE($A1977:$C1977,3)</f>
        <v>32</v>
      </c>
      <c r="H1977" s="1" t="n">
        <f aca="false">IF(E1977&gt;(SUM(F1977:G1977)),1,0)</f>
        <v>1</v>
      </c>
    </row>
    <row r="1978" customFormat="false" ht="13.8" hidden="false" customHeight="false" outlineLevel="0" collapsed="false">
      <c r="A1978" s="0" t="n">
        <v>83</v>
      </c>
      <c r="B1978" s="0" t="n">
        <v>40</v>
      </c>
      <c r="C1978" s="0" t="n">
        <v>86</v>
      </c>
      <c r="D1978" s="0" t="n">
        <f aca="false">B1978*C1978</f>
        <v>3440</v>
      </c>
      <c r="E1978" s="0" t="n">
        <f aca="false">LARGE($A1978:$C1978,1)</f>
        <v>86</v>
      </c>
      <c r="F1978" s="0" t="n">
        <f aca="false">LARGE($A1978:$C1978,2)</f>
        <v>83</v>
      </c>
      <c r="G1978" s="0" t="n">
        <f aca="false">LARGE($A1978:$C1978,3)</f>
        <v>40</v>
      </c>
      <c r="H1978" s="1" t="n">
        <f aca="false">IF(E1978&gt;(SUM(F1978:G1978)),1,0)</f>
        <v>0</v>
      </c>
    </row>
    <row r="1979" customFormat="false" ht="13.8" hidden="false" customHeight="false" outlineLevel="0" collapsed="false">
      <c r="A1979" s="0" t="n">
        <v>69</v>
      </c>
      <c r="B1979" s="0" t="n">
        <v>90</v>
      </c>
      <c r="C1979" s="0" t="n">
        <v>66</v>
      </c>
      <c r="D1979" s="0" t="n">
        <f aca="false">B1979*C1979</f>
        <v>5940</v>
      </c>
      <c r="E1979" s="0" t="n">
        <f aca="false">LARGE($A1979:$C1979,1)</f>
        <v>90</v>
      </c>
      <c r="F1979" s="0" t="n">
        <f aca="false">LARGE($A1979:$C1979,2)</f>
        <v>69</v>
      </c>
      <c r="G1979" s="0" t="n">
        <f aca="false">LARGE($A1979:$C1979,3)</f>
        <v>66</v>
      </c>
      <c r="H1979" s="1" t="n">
        <f aca="false">IF(E1979&gt;(SUM(F1979:G1979)),1,0)</f>
        <v>0</v>
      </c>
    </row>
    <row r="1980" customFormat="false" ht="13.8" hidden="false" customHeight="false" outlineLevel="0" collapsed="false">
      <c r="A1980" s="0" t="n">
        <v>36</v>
      </c>
      <c r="B1980" s="0" t="n">
        <v>60</v>
      </c>
      <c r="C1980" s="0" t="n">
        <v>49</v>
      </c>
      <c r="D1980" s="0" t="n">
        <f aca="false">B1980*C1980</f>
        <v>2940</v>
      </c>
      <c r="E1980" s="0" t="n">
        <f aca="false">LARGE($A1980:$C1980,1)</f>
        <v>60</v>
      </c>
      <c r="F1980" s="0" t="n">
        <f aca="false">LARGE($A1980:$C1980,2)</f>
        <v>49</v>
      </c>
      <c r="G1980" s="0" t="n">
        <f aca="false">LARGE($A1980:$C1980,3)</f>
        <v>36</v>
      </c>
      <c r="H1980" s="1" t="n">
        <f aca="false">IF(E1980&gt;(SUM(F1980:G1980)),1,0)</f>
        <v>0</v>
      </c>
    </row>
    <row r="1981" customFormat="false" ht="13.8" hidden="false" customHeight="false" outlineLevel="0" collapsed="false">
      <c r="A1981" s="0" t="n">
        <v>56</v>
      </c>
      <c r="B1981" s="0" t="n">
        <v>69</v>
      </c>
      <c r="C1981" s="0" t="n">
        <v>26</v>
      </c>
      <c r="D1981" s="0" t="n">
        <f aca="false">B1981*C1981</f>
        <v>1794</v>
      </c>
      <c r="E1981" s="0" t="n">
        <f aca="false">LARGE($A1981:$C1981,1)</f>
        <v>69</v>
      </c>
      <c r="F1981" s="0" t="n">
        <f aca="false">LARGE($A1981:$C1981,2)</f>
        <v>56</v>
      </c>
      <c r="G1981" s="0" t="n">
        <f aca="false">LARGE($A1981:$C1981,3)</f>
        <v>26</v>
      </c>
      <c r="H1981" s="1" t="n">
        <f aca="false">IF(E1981&gt;(SUM(F1981:G1981)),1,0)</f>
        <v>0</v>
      </c>
    </row>
    <row r="1982" customFormat="false" ht="13.8" hidden="false" customHeight="false" outlineLevel="0" collapsed="false">
      <c r="A1982" s="0" t="n">
        <v>70</v>
      </c>
      <c r="B1982" s="0" t="n">
        <v>53</v>
      </c>
      <c r="C1982" s="0" t="n">
        <v>92</v>
      </c>
      <c r="D1982" s="0" t="n">
        <f aca="false">B1982*C1982</f>
        <v>4876</v>
      </c>
      <c r="E1982" s="0" t="n">
        <f aca="false">LARGE($A1982:$C1982,1)</f>
        <v>92</v>
      </c>
      <c r="F1982" s="0" t="n">
        <f aca="false">LARGE($A1982:$C1982,2)</f>
        <v>70</v>
      </c>
      <c r="G1982" s="0" t="n">
        <f aca="false">LARGE($A1982:$C1982,3)</f>
        <v>53</v>
      </c>
      <c r="H1982" s="1" t="n">
        <f aca="false">IF(E1982&gt;(SUM(F1982:G1982)),1,0)</f>
        <v>0</v>
      </c>
    </row>
    <row r="1983" customFormat="false" ht="13.8" hidden="false" customHeight="false" outlineLevel="0" collapsed="false">
      <c r="A1983" s="0" t="n">
        <v>55</v>
      </c>
      <c r="B1983" s="0" t="n">
        <v>89</v>
      </c>
      <c r="C1983" s="0" t="n">
        <v>55</v>
      </c>
      <c r="D1983" s="0" t="n">
        <f aca="false">B1983*C1983</f>
        <v>4895</v>
      </c>
      <c r="E1983" s="0" t="n">
        <f aca="false">LARGE($A1983:$C1983,1)</f>
        <v>89</v>
      </c>
      <c r="F1983" s="0" t="n">
        <f aca="false">LARGE($A1983:$C1983,2)</f>
        <v>55</v>
      </c>
      <c r="G1983" s="0" t="n">
        <f aca="false">LARGE($A1983:$C1983,3)</f>
        <v>55</v>
      </c>
      <c r="H1983" s="1" t="n">
        <f aca="false">IF(E1983&gt;(SUM(F1983:G1983)),1,0)</f>
        <v>0</v>
      </c>
    </row>
    <row r="1984" customFormat="false" ht="13.8" hidden="false" customHeight="false" outlineLevel="0" collapsed="false">
      <c r="A1984" s="0" t="n">
        <v>75</v>
      </c>
      <c r="B1984" s="0" t="n">
        <v>87</v>
      </c>
      <c r="C1984" s="0" t="n">
        <v>48</v>
      </c>
      <c r="D1984" s="0" t="n">
        <f aca="false">B1984*C1984</f>
        <v>4176</v>
      </c>
      <c r="E1984" s="0" t="n">
        <f aca="false">LARGE($A1984:$C1984,1)</f>
        <v>87</v>
      </c>
      <c r="F1984" s="0" t="n">
        <f aca="false">LARGE($A1984:$C1984,2)</f>
        <v>75</v>
      </c>
      <c r="G1984" s="0" t="n">
        <f aca="false">LARGE($A1984:$C1984,3)</f>
        <v>48</v>
      </c>
      <c r="H1984" s="1" t="n">
        <f aca="false">IF(E1984&gt;(SUM(F1984:G1984)),1,0)</f>
        <v>0</v>
      </c>
    </row>
    <row r="1985" customFormat="false" ht="13.8" hidden="false" customHeight="false" outlineLevel="0" collapsed="false">
      <c r="A1985" s="0" t="n">
        <v>13</v>
      </c>
      <c r="B1985" s="0" t="n">
        <v>82</v>
      </c>
      <c r="C1985" s="0" t="n">
        <v>66</v>
      </c>
      <c r="D1985" s="0" t="n">
        <f aca="false">B1985*C1985</f>
        <v>5412</v>
      </c>
      <c r="E1985" s="0" t="n">
        <f aca="false">LARGE($A1985:$C1985,1)</f>
        <v>82</v>
      </c>
      <c r="F1985" s="0" t="n">
        <f aca="false">LARGE($A1985:$C1985,2)</f>
        <v>66</v>
      </c>
      <c r="G1985" s="0" t="n">
        <f aca="false">LARGE($A1985:$C1985,3)</f>
        <v>13</v>
      </c>
      <c r="H1985" s="1" t="n">
        <f aca="false">IF(E1985&gt;(SUM(F1985:G1985)),1,0)</f>
        <v>1</v>
      </c>
    </row>
    <row r="1986" customFormat="false" ht="13.8" hidden="false" customHeight="false" outlineLevel="0" collapsed="false">
      <c r="A1986" s="0" t="n">
        <v>60</v>
      </c>
      <c r="B1986" s="0" t="n">
        <v>83</v>
      </c>
      <c r="C1986" s="0" t="n">
        <v>16</v>
      </c>
      <c r="D1986" s="0" t="n">
        <f aca="false">B1986*C1986</f>
        <v>1328</v>
      </c>
      <c r="E1986" s="0" t="n">
        <f aca="false">LARGE($A1986:$C1986,1)</f>
        <v>83</v>
      </c>
      <c r="F1986" s="0" t="n">
        <f aca="false">LARGE($A1986:$C1986,2)</f>
        <v>60</v>
      </c>
      <c r="G1986" s="0" t="n">
        <f aca="false">LARGE($A1986:$C1986,3)</f>
        <v>16</v>
      </c>
      <c r="H1986" s="1" t="n">
        <f aca="false">IF(E1986&gt;(SUM(F1986:G1986)),1,0)</f>
        <v>1</v>
      </c>
    </row>
    <row r="1987" customFormat="false" ht="13.8" hidden="false" customHeight="false" outlineLevel="0" collapsed="false">
      <c r="A1987" s="0" t="n">
        <v>42</v>
      </c>
      <c r="B1987" s="0" t="n">
        <v>72</v>
      </c>
      <c r="C1987" s="0" t="n">
        <v>11</v>
      </c>
      <c r="D1987" s="0" t="n">
        <f aca="false">B1987*C1987</f>
        <v>792</v>
      </c>
      <c r="E1987" s="0" t="n">
        <f aca="false">LARGE($A1987:$C1987,1)</f>
        <v>72</v>
      </c>
      <c r="F1987" s="0" t="n">
        <f aca="false">LARGE($A1987:$C1987,2)</f>
        <v>42</v>
      </c>
      <c r="G1987" s="0" t="n">
        <f aca="false">LARGE($A1987:$C1987,3)</f>
        <v>11</v>
      </c>
      <c r="H1987" s="1" t="n">
        <f aca="false">IF(E1987&gt;(SUM(F1987:G1987)),1,0)</f>
        <v>1</v>
      </c>
    </row>
    <row r="1988" customFormat="false" ht="13.8" hidden="false" customHeight="false" outlineLevel="0" collapsed="false">
      <c r="A1988" s="0" t="n">
        <v>15</v>
      </c>
      <c r="B1988" s="0" t="n">
        <v>86</v>
      </c>
      <c r="C1988" s="0" t="n">
        <v>53</v>
      </c>
      <c r="D1988" s="0" t="n">
        <f aca="false">B1988*C1988</f>
        <v>4558</v>
      </c>
      <c r="E1988" s="0" t="n">
        <f aca="false">LARGE($A1988:$C1988,1)</f>
        <v>86</v>
      </c>
      <c r="F1988" s="0" t="n">
        <f aca="false">LARGE($A1988:$C1988,2)</f>
        <v>53</v>
      </c>
      <c r="G1988" s="0" t="n">
        <f aca="false">LARGE($A1988:$C1988,3)</f>
        <v>15</v>
      </c>
      <c r="H1988" s="1" t="n">
        <f aca="false">IF(E1988&gt;(SUM(F1988:G1988)),1,0)</f>
        <v>1</v>
      </c>
    </row>
    <row r="1989" customFormat="false" ht="13.8" hidden="false" customHeight="false" outlineLevel="0" collapsed="false">
      <c r="A1989" s="0" t="n">
        <v>48</v>
      </c>
      <c r="B1989" s="0" t="n">
        <v>84</v>
      </c>
      <c r="C1989" s="0" t="n">
        <v>57</v>
      </c>
      <c r="D1989" s="0" t="n">
        <f aca="false">B1989*C1989</f>
        <v>4788</v>
      </c>
      <c r="E1989" s="0" t="n">
        <f aca="false">LARGE($A1989:$C1989,1)</f>
        <v>84</v>
      </c>
      <c r="F1989" s="0" t="n">
        <f aca="false">LARGE($A1989:$C1989,2)</f>
        <v>57</v>
      </c>
      <c r="G1989" s="0" t="n">
        <f aca="false">LARGE($A1989:$C1989,3)</f>
        <v>48</v>
      </c>
      <c r="H1989" s="1" t="n">
        <f aca="false">IF(E1989&gt;(SUM(F1989:G1989)),1,0)</f>
        <v>0</v>
      </c>
    </row>
    <row r="1990" customFormat="false" ht="13.8" hidden="false" customHeight="false" outlineLevel="0" collapsed="false">
      <c r="A1990" s="0" t="n">
        <v>83</v>
      </c>
      <c r="B1990" s="0" t="n">
        <v>13</v>
      </c>
      <c r="C1990" s="0" t="n">
        <v>55</v>
      </c>
      <c r="D1990" s="0" t="n">
        <f aca="false">B1990*C1990</f>
        <v>715</v>
      </c>
      <c r="E1990" s="0" t="n">
        <f aca="false">LARGE($A1990:$C1990,1)</f>
        <v>83</v>
      </c>
      <c r="F1990" s="0" t="n">
        <f aca="false">LARGE($A1990:$C1990,2)</f>
        <v>55</v>
      </c>
      <c r="G1990" s="0" t="n">
        <f aca="false">LARGE($A1990:$C1990,3)</f>
        <v>13</v>
      </c>
      <c r="H1990" s="1" t="n">
        <f aca="false">IF(E1990&gt;(SUM(F1990:G1990)),1,0)</f>
        <v>1</v>
      </c>
    </row>
    <row r="1991" customFormat="false" ht="13.8" hidden="false" customHeight="false" outlineLevel="0" collapsed="false">
      <c r="A1991" s="0" t="n">
        <v>96</v>
      </c>
      <c r="B1991" s="0" t="n">
        <v>61</v>
      </c>
      <c r="C1991" s="0" t="n">
        <v>67</v>
      </c>
      <c r="D1991" s="0" t="n">
        <f aca="false">B1991*C1991</f>
        <v>4087</v>
      </c>
      <c r="E1991" s="0" t="n">
        <f aca="false">LARGE($A1991:$C1991,1)</f>
        <v>96</v>
      </c>
      <c r="F1991" s="0" t="n">
        <f aca="false">LARGE($A1991:$C1991,2)</f>
        <v>67</v>
      </c>
      <c r="G1991" s="0" t="n">
        <f aca="false">LARGE($A1991:$C1991,3)</f>
        <v>61</v>
      </c>
      <c r="H1991" s="1" t="n">
        <f aca="false">IF(E1991&gt;(SUM(F1991:G1991)),1,0)</f>
        <v>0</v>
      </c>
    </row>
    <row r="1992" customFormat="false" ht="13.8" hidden="false" customHeight="false" outlineLevel="0" collapsed="false">
      <c r="A1992" s="0" t="n">
        <v>25</v>
      </c>
      <c r="B1992" s="0" t="n">
        <v>42</v>
      </c>
      <c r="C1992" s="0" t="n">
        <v>39</v>
      </c>
      <c r="D1992" s="0" t="n">
        <f aca="false">B1992*C1992</f>
        <v>1638</v>
      </c>
      <c r="E1992" s="0" t="n">
        <f aca="false">LARGE($A1992:$C1992,1)</f>
        <v>42</v>
      </c>
      <c r="F1992" s="0" t="n">
        <f aca="false">LARGE($A1992:$C1992,2)</f>
        <v>39</v>
      </c>
      <c r="G1992" s="0" t="n">
        <f aca="false">LARGE($A1992:$C1992,3)</f>
        <v>25</v>
      </c>
      <c r="H1992" s="1" t="n">
        <f aca="false">IF(E1992&gt;(SUM(F1992:G1992)),1,0)</f>
        <v>0</v>
      </c>
    </row>
    <row r="1993" customFormat="false" ht="13.8" hidden="false" customHeight="false" outlineLevel="0" collapsed="false">
      <c r="A1993" s="0" t="n">
        <v>67</v>
      </c>
      <c r="B1993" s="0" t="n">
        <v>97</v>
      </c>
      <c r="C1993" s="0" t="n">
        <v>36</v>
      </c>
      <c r="D1993" s="0" t="n">
        <f aca="false">B1993*C1993</f>
        <v>3492</v>
      </c>
      <c r="E1993" s="0" t="n">
        <f aca="false">LARGE($A1993:$C1993,1)</f>
        <v>97</v>
      </c>
      <c r="F1993" s="0" t="n">
        <f aca="false">LARGE($A1993:$C1993,2)</f>
        <v>67</v>
      </c>
      <c r="G1993" s="0" t="n">
        <f aca="false">LARGE($A1993:$C1993,3)</f>
        <v>36</v>
      </c>
      <c r="H1993" s="1" t="n">
        <f aca="false">IF(E1993&gt;(SUM(F1993:G1993)),1,0)</f>
        <v>0</v>
      </c>
    </row>
    <row r="1994" customFormat="false" ht="13.8" hidden="false" customHeight="false" outlineLevel="0" collapsed="false">
      <c r="A1994" s="0" t="n">
        <v>39</v>
      </c>
      <c r="B1994" s="0" t="n">
        <v>48</v>
      </c>
      <c r="C1994" s="0" t="n">
        <v>63</v>
      </c>
      <c r="D1994" s="0" t="n">
        <f aca="false">B1994*C1994</f>
        <v>3024</v>
      </c>
      <c r="E1994" s="0" t="n">
        <f aca="false">LARGE($A1994:$C1994,1)</f>
        <v>63</v>
      </c>
      <c r="F1994" s="0" t="n">
        <f aca="false">LARGE($A1994:$C1994,2)</f>
        <v>48</v>
      </c>
      <c r="G1994" s="0" t="n">
        <f aca="false">LARGE($A1994:$C1994,3)</f>
        <v>39</v>
      </c>
      <c r="H1994" s="1" t="n">
        <f aca="false">IF(E1994&gt;(SUM(F1994:G1994)),1,0)</f>
        <v>0</v>
      </c>
    </row>
    <row r="1995" customFormat="false" ht="13.8" hidden="false" customHeight="false" outlineLevel="0" collapsed="false">
      <c r="A1995" s="0" t="n">
        <v>60</v>
      </c>
      <c r="B1995" s="0" t="n">
        <v>75</v>
      </c>
      <c r="C1995" s="0" t="n">
        <v>42</v>
      </c>
      <c r="D1995" s="0" t="n">
        <f aca="false">B1995*C1995</f>
        <v>3150</v>
      </c>
      <c r="E1995" s="0" t="n">
        <f aca="false">LARGE($A1995:$C1995,1)</f>
        <v>75</v>
      </c>
      <c r="F1995" s="0" t="n">
        <f aca="false">LARGE($A1995:$C1995,2)</f>
        <v>60</v>
      </c>
      <c r="G1995" s="0" t="n">
        <f aca="false">LARGE($A1995:$C1995,3)</f>
        <v>42</v>
      </c>
      <c r="H1995" s="1" t="n">
        <f aca="false">IF(E1995&gt;(SUM(F1995:G1995)),1,0)</f>
        <v>0</v>
      </c>
    </row>
    <row r="1996" customFormat="false" ht="13.8" hidden="false" customHeight="false" outlineLevel="0" collapsed="false">
      <c r="A1996" s="0" t="n">
        <v>27</v>
      </c>
      <c r="B1996" s="0" t="n">
        <v>13</v>
      </c>
      <c r="C1996" s="0" t="n">
        <v>20</v>
      </c>
      <c r="D1996" s="0" t="n">
        <f aca="false">B1996*C1996</f>
        <v>260</v>
      </c>
      <c r="E1996" s="0" t="n">
        <f aca="false">LARGE($A1996:$C1996,1)</f>
        <v>27</v>
      </c>
      <c r="F1996" s="0" t="n">
        <f aca="false">LARGE($A1996:$C1996,2)</f>
        <v>20</v>
      </c>
      <c r="G1996" s="0" t="n">
        <f aca="false">LARGE($A1996:$C1996,3)</f>
        <v>13</v>
      </c>
      <c r="H1996" s="1" t="n">
        <f aca="false">IF(E1996&gt;(SUM(F1996:G1996)),1,0)</f>
        <v>0</v>
      </c>
    </row>
    <row r="1997" customFormat="false" ht="13.8" hidden="false" customHeight="false" outlineLevel="0" collapsed="false">
      <c r="A1997" s="0" t="n">
        <v>23</v>
      </c>
      <c r="B1997" s="0" t="n">
        <v>61</v>
      </c>
      <c r="C1997" s="0" t="n">
        <v>11</v>
      </c>
      <c r="D1997" s="0" t="n">
        <f aca="false">B1997*C1997</f>
        <v>671</v>
      </c>
      <c r="E1997" s="0" t="n">
        <f aca="false">LARGE($A1997:$C1997,1)</f>
        <v>61</v>
      </c>
      <c r="F1997" s="0" t="n">
        <f aca="false">LARGE($A1997:$C1997,2)</f>
        <v>23</v>
      </c>
      <c r="G1997" s="0" t="n">
        <f aca="false">LARGE($A1997:$C1997,3)</f>
        <v>11</v>
      </c>
      <c r="H1997" s="1" t="n">
        <f aca="false">IF(E1997&gt;(SUM(F1997:G1997)),1,0)</f>
        <v>1</v>
      </c>
    </row>
    <row r="1998" customFormat="false" ht="13.8" hidden="false" customHeight="false" outlineLevel="0" collapsed="false">
      <c r="A1998" s="0" t="n">
        <v>59</v>
      </c>
      <c r="B1998" s="0" t="n">
        <v>97</v>
      </c>
      <c r="C1998" s="0" t="n">
        <v>48</v>
      </c>
      <c r="D1998" s="0" t="n">
        <f aca="false">B1998*C1998</f>
        <v>4656</v>
      </c>
      <c r="E1998" s="0" t="n">
        <f aca="false">LARGE($A1998:$C1998,1)</f>
        <v>97</v>
      </c>
      <c r="F1998" s="0" t="n">
        <f aca="false">LARGE($A1998:$C1998,2)</f>
        <v>59</v>
      </c>
      <c r="G1998" s="0" t="n">
        <f aca="false">LARGE($A1998:$C1998,3)</f>
        <v>48</v>
      </c>
      <c r="H1998" s="1" t="n">
        <f aca="false">IF(E1998&gt;(SUM(F1998:G1998)),1,0)</f>
        <v>0</v>
      </c>
    </row>
    <row r="1999" customFormat="false" ht="13.8" hidden="false" customHeight="false" outlineLevel="0" collapsed="false">
      <c r="A1999" s="0" t="n">
        <v>66</v>
      </c>
      <c r="B1999" s="0" t="n">
        <v>49</v>
      </c>
      <c r="C1999" s="0" t="n">
        <v>79</v>
      </c>
      <c r="D1999" s="0" t="n">
        <f aca="false">B1999*C1999</f>
        <v>3871</v>
      </c>
      <c r="E1999" s="0" t="n">
        <f aca="false">LARGE($A1999:$C1999,1)</f>
        <v>79</v>
      </c>
      <c r="F1999" s="0" t="n">
        <f aca="false">LARGE($A1999:$C1999,2)</f>
        <v>66</v>
      </c>
      <c r="G1999" s="0" t="n">
        <f aca="false">LARGE($A1999:$C1999,3)</f>
        <v>49</v>
      </c>
      <c r="H1999" s="1" t="n">
        <f aca="false">IF(E1999&gt;(SUM(F1999:G1999)),1,0)</f>
        <v>0</v>
      </c>
    </row>
    <row r="2000" customFormat="false" ht="13.8" hidden="false" customHeight="false" outlineLevel="0" collapsed="false">
      <c r="A2000" s="0" t="n">
        <v>92</v>
      </c>
      <c r="B2000" s="0" t="n">
        <v>83</v>
      </c>
      <c r="C2000" s="0" t="n">
        <v>58</v>
      </c>
      <c r="D2000" s="0" t="n">
        <f aca="false">B2000*C2000</f>
        <v>4814</v>
      </c>
      <c r="E2000" s="0" t="n">
        <f aca="false">LARGE($A2000:$C2000,1)</f>
        <v>92</v>
      </c>
      <c r="F2000" s="0" t="n">
        <f aca="false">LARGE($A2000:$C2000,2)</f>
        <v>83</v>
      </c>
      <c r="G2000" s="0" t="n">
        <f aca="false">LARGE($A2000:$C2000,3)</f>
        <v>58</v>
      </c>
      <c r="H2000" s="1" t="n">
        <f aca="false">IF(E2000&gt;(SUM(F2000:G2000)),1,0)</f>
        <v>0</v>
      </c>
    </row>
    <row r="2001" customFormat="false" ht="13.8" hidden="false" customHeight="false" outlineLevel="0" collapsed="false">
      <c r="A2001" s="0" t="n">
        <v>60</v>
      </c>
      <c r="B2001" s="0" t="n">
        <v>92</v>
      </c>
      <c r="C2001" s="0" t="n">
        <v>28</v>
      </c>
      <c r="D2001" s="0" t="n">
        <f aca="false">B2001*C2001</f>
        <v>2576</v>
      </c>
      <c r="E2001" s="0" t="n">
        <f aca="false">LARGE($A2001:$C2001,1)</f>
        <v>92</v>
      </c>
      <c r="F2001" s="0" t="n">
        <f aca="false">LARGE($A2001:$C2001,2)</f>
        <v>60</v>
      </c>
      <c r="G2001" s="0" t="n">
        <f aca="false">LARGE($A2001:$C2001,3)</f>
        <v>28</v>
      </c>
      <c r="H2001" s="1" t="n">
        <f aca="false">IF(E2001&gt;(SUM(F2001:G2001)),1,0)</f>
        <v>1</v>
      </c>
    </row>
    <row r="2002" customFormat="false" ht="13.8" hidden="false" customHeight="false" outlineLevel="0" collapsed="false">
      <c r="A2002" s="0" t="n">
        <v>51</v>
      </c>
      <c r="B2002" s="0" t="n">
        <v>23</v>
      </c>
      <c r="C2002" s="0" t="n">
        <v>87</v>
      </c>
      <c r="D2002" s="0" t="n">
        <f aca="false">B2002*C2002</f>
        <v>2001</v>
      </c>
      <c r="E2002" s="0" t="n">
        <f aca="false">LARGE($A2002:$C2002,1)</f>
        <v>87</v>
      </c>
      <c r="F2002" s="0" t="n">
        <f aca="false">LARGE($A2002:$C2002,2)</f>
        <v>51</v>
      </c>
      <c r="G2002" s="0" t="n">
        <f aca="false">LARGE($A2002:$C2002,3)</f>
        <v>23</v>
      </c>
      <c r="H2002" s="1" t="n">
        <f aca="false">IF(E2002&gt;(SUM(F2002:G2002)),1,0)</f>
        <v>1</v>
      </c>
    </row>
    <row r="2003" customFormat="false" ht="13.8" hidden="false" customHeight="false" outlineLevel="0" collapsed="false">
      <c r="A2003" s="0" t="n">
        <v>74</v>
      </c>
      <c r="B2003" s="0" t="n">
        <v>45</v>
      </c>
      <c r="C2003" s="0" t="n">
        <v>83</v>
      </c>
      <c r="D2003" s="0" t="n">
        <f aca="false">B2003*C2003</f>
        <v>3735</v>
      </c>
      <c r="E2003" s="0" t="n">
        <f aca="false">LARGE($A2003:$C2003,1)</f>
        <v>83</v>
      </c>
      <c r="F2003" s="0" t="n">
        <f aca="false">LARGE($A2003:$C2003,2)</f>
        <v>74</v>
      </c>
      <c r="G2003" s="0" t="n">
        <f aca="false">LARGE($A2003:$C2003,3)</f>
        <v>45</v>
      </c>
      <c r="H2003" s="1" t="n">
        <f aca="false">IF(E2003&gt;(SUM(F2003:G2003)),1,0)</f>
        <v>0</v>
      </c>
    </row>
    <row r="2004" customFormat="false" ht="13.8" hidden="false" customHeight="false" outlineLevel="0" collapsed="false">
      <c r="A2004" s="0" t="n">
        <v>59</v>
      </c>
      <c r="B2004" s="0" t="n">
        <v>95</v>
      </c>
      <c r="C2004" s="0" t="n">
        <v>100</v>
      </c>
      <c r="D2004" s="0" t="n">
        <f aca="false">B2004*C2004</f>
        <v>9500</v>
      </c>
      <c r="E2004" s="0" t="n">
        <f aca="false">LARGE($A2004:$C2004,1)</f>
        <v>100</v>
      </c>
      <c r="F2004" s="0" t="n">
        <f aca="false">LARGE($A2004:$C2004,2)</f>
        <v>95</v>
      </c>
      <c r="G2004" s="0" t="n">
        <f aca="false">LARGE($A2004:$C2004,3)</f>
        <v>59</v>
      </c>
      <c r="H2004" s="1" t="n">
        <f aca="false">IF(E2004&gt;(SUM(F2004:G2004)),1,0)</f>
        <v>0</v>
      </c>
    </row>
    <row r="2005" customFormat="false" ht="13.8" hidden="false" customHeight="false" outlineLevel="0" collapsed="false">
      <c r="A2005" s="0" t="n">
        <v>33</v>
      </c>
      <c r="B2005" s="0" t="n">
        <v>99</v>
      </c>
      <c r="C2005" s="0" t="n">
        <v>29</v>
      </c>
      <c r="D2005" s="0" t="n">
        <f aca="false">B2005*C2005</f>
        <v>2871</v>
      </c>
      <c r="E2005" s="0" t="n">
        <f aca="false">LARGE($A2005:$C2005,1)</f>
        <v>99</v>
      </c>
      <c r="F2005" s="0" t="n">
        <f aca="false">LARGE($A2005:$C2005,2)</f>
        <v>33</v>
      </c>
      <c r="G2005" s="0" t="n">
        <f aca="false">LARGE($A2005:$C2005,3)</f>
        <v>29</v>
      </c>
      <c r="H2005" s="1" t="n">
        <f aca="false">IF(E2005&gt;(SUM(F2005:G2005)),1,0)</f>
        <v>1</v>
      </c>
    </row>
    <row r="2006" customFormat="false" ht="13.8" hidden="false" customHeight="false" outlineLevel="0" collapsed="false">
      <c r="A2006" s="0" t="n">
        <v>36</v>
      </c>
      <c r="B2006" s="0" t="n">
        <v>30</v>
      </c>
      <c r="C2006" s="0" t="n">
        <v>86</v>
      </c>
      <c r="D2006" s="0" t="n">
        <f aca="false">B2006*C2006</f>
        <v>2580</v>
      </c>
      <c r="E2006" s="0" t="n">
        <f aca="false">LARGE($A2006:$C2006,1)</f>
        <v>86</v>
      </c>
      <c r="F2006" s="0" t="n">
        <f aca="false">LARGE($A2006:$C2006,2)</f>
        <v>36</v>
      </c>
      <c r="G2006" s="0" t="n">
        <f aca="false">LARGE($A2006:$C2006,3)</f>
        <v>30</v>
      </c>
      <c r="H2006" s="1" t="n">
        <f aca="false">IF(E2006&gt;(SUM(F2006:G2006)),1,0)</f>
        <v>1</v>
      </c>
    </row>
    <row r="2007" customFormat="false" ht="13.8" hidden="false" customHeight="false" outlineLevel="0" collapsed="false">
      <c r="A2007" s="0" t="n">
        <v>27</v>
      </c>
      <c r="B2007" s="0" t="n">
        <v>77</v>
      </c>
      <c r="C2007" s="0" t="n">
        <v>74</v>
      </c>
      <c r="D2007" s="0" t="n">
        <f aca="false">B2007*C2007</f>
        <v>5698</v>
      </c>
      <c r="E2007" s="0" t="n">
        <f aca="false">LARGE($A2007:$C2007,1)</f>
        <v>77</v>
      </c>
      <c r="F2007" s="0" t="n">
        <f aca="false">LARGE($A2007:$C2007,2)</f>
        <v>74</v>
      </c>
      <c r="G2007" s="0" t="n">
        <f aca="false">LARGE($A2007:$C2007,3)</f>
        <v>27</v>
      </c>
      <c r="H2007" s="1" t="n">
        <f aca="false">IF(E2007&gt;(SUM(F2007:G2007)),1,0)</f>
        <v>0</v>
      </c>
    </row>
    <row r="2008" customFormat="false" ht="13.8" hidden="false" customHeight="false" outlineLevel="0" collapsed="false">
      <c r="A2008" s="0" t="n">
        <v>53</v>
      </c>
      <c r="B2008" s="0" t="n">
        <v>11</v>
      </c>
      <c r="C2008" s="0" t="n">
        <v>84</v>
      </c>
      <c r="D2008" s="0" t="n">
        <f aca="false">B2008*C2008</f>
        <v>924</v>
      </c>
      <c r="E2008" s="0" t="n">
        <f aca="false">LARGE($A2008:$C2008,1)</f>
        <v>84</v>
      </c>
      <c r="F2008" s="0" t="n">
        <f aca="false">LARGE($A2008:$C2008,2)</f>
        <v>53</v>
      </c>
      <c r="G2008" s="0" t="n">
        <f aca="false">LARGE($A2008:$C2008,3)</f>
        <v>11</v>
      </c>
      <c r="H2008" s="1" t="n">
        <f aca="false">IF(E2008&gt;(SUM(F2008:G2008)),1,0)</f>
        <v>1</v>
      </c>
    </row>
    <row r="2009" customFormat="false" ht="13.8" hidden="false" customHeight="false" outlineLevel="0" collapsed="false">
      <c r="A2009" s="0" t="n">
        <v>90</v>
      </c>
      <c r="B2009" s="0" t="n">
        <v>50</v>
      </c>
      <c r="C2009" s="0" t="n">
        <v>90</v>
      </c>
      <c r="D2009" s="0" t="n">
        <f aca="false">B2009*C2009</f>
        <v>4500</v>
      </c>
      <c r="E2009" s="0" t="n">
        <f aca="false">LARGE($A2009:$C2009,1)</f>
        <v>90</v>
      </c>
      <c r="F2009" s="0" t="n">
        <f aca="false">LARGE($A2009:$C2009,2)</f>
        <v>90</v>
      </c>
      <c r="G2009" s="0" t="n">
        <f aca="false">LARGE($A2009:$C2009,3)</f>
        <v>50</v>
      </c>
      <c r="H2009" s="1" t="n">
        <f aca="false">IF(E2009&gt;(SUM(F2009:G2009)),1,0)</f>
        <v>0</v>
      </c>
    </row>
    <row r="2010" customFormat="false" ht="13.8" hidden="false" customHeight="false" outlineLevel="0" collapsed="false">
      <c r="A2010" s="0" t="n">
        <v>86</v>
      </c>
      <c r="B2010" s="0" t="n">
        <v>11</v>
      </c>
      <c r="C2010" s="0" t="n">
        <v>68</v>
      </c>
      <c r="D2010" s="0" t="n">
        <f aca="false">B2010*C2010</f>
        <v>748</v>
      </c>
      <c r="E2010" s="0" t="n">
        <f aca="false">LARGE($A2010:$C2010,1)</f>
        <v>86</v>
      </c>
      <c r="F2010" s="0" t="n">
        <f aca="false">LARGE($A2010:$C2010,2)</f>
        <v>68</v>
      </c>
      <c r="G2010" s="0" t="n">
        <f aca="false">LARGE($A2010:$C2010,3)</f>
        <v>11</v>
      </c>
      <c r="H2010" s="1" t="n">
        <f aca="false">IF(E2010&gt;(SUM(F2010:G2010)),1,0)</f>
        <v>1</v>
      </c>
    </row>
    <row r="2011" customFormat="false" ht="13.8" hidden="false" customHeight="false" outlineLevel="0" collapsed="false">
      <c r="A2011" s="0" t="n">
        <v>28</v>
      </c>
      <c r="B2011" s="0" t="n">
        <v>30</v>
      </c>
      <c r="C2011" s="0" t="n">
        <v>12</v>
      </c>
      <c r="D2011" s="0" t="n">
        <f aca="false">B2011*C2011</f>
        <v>360</v>
      </c>
      <c r="E2011" s="0" t="n">
        <f aca="false">LARGE($A2011:$C2011,1)</f>
        <v>30</v>
      </c>
      <c r="F2011" s="0" t="n">
        <f aca="false">LARGE($A2011:$C2011,2)</f>
        <v>28</v>
      </c>
      <c r="G2011" s="0" t="n">
        <f aca="false">LARGE($A2011:$C2011,3)</f>
        <v>12</v>
      </c>
      <c r="H2011" s="1" t="n">
        <f aca="false">IF(E2011&gt;(SUM(F2011:G2011)),1,0)</f>
        <v>0</v>
      </c>
    </row>
    <row r="2012" customFormat="false" ht="13.8" hidden="false" customHeight="false" outlineLevel="0" collapsed="false">
      <c r="A2012" s="0" t="n">
        <v>24</v>
      </c>
      <c r="B2012" s="0" t="n">
        <v>67</v>
      </c>
      <c r="C2012" s="0" t="n">
        <v>11</v>
      </c>
      <c r="D2012" s="0" t="n">
        <f aca="false">B2012*C2012</f>
        <v>737</v>
      </c>
      <c r="E2012" s="0" t="n">
        <f aca="false">LARGE($A2012:$C2012,1)</f>
        <v>67</v>
      </c>
      <c r="F2012" s="0" t="n">
        <f aca="false">LARGE($A2012:$C2012,2)</f>
        <v>24</v>
      </c>
      <c r="G2012" s="0" t="n">
        <f aca="false">LARGE($A2012:$C2012,3)</f>
        <v>11</v>
      </c>
      <c r="H2012" s="1" t="n">
        <f aca="false">IF(E2012&gt;(SUM(F2012:G2012)),1,0)</f>
        <v>1</v>
      </c>
    </row>
    <row r="2013" customFormat="false" ht="13.8" hidden="false" customHeight="false" outlineLevel="0" collapsed="false">
      <c r="A2013" s="0" t="n">
        <v>59</v>
      </c>
      <c r="B2013" s="0" t="n">
        <v>57</v>
      </c>
      <c r="C2013" s="0" t="n">
        <v>66</v>
      </c>
      <c r="D2013" s="0" t="n">
        <f aca="false">B2013*C2013</f>
        <v>3762</v>
      </c>
      <c r="E2013" s="0" t="n">
        <f aca="false">LARGE($A2013:$C2013,1)</f>
        <v>66</v>
      </c>
      <c r="F2013" s="0" t="n">
        <f aca="false">LARGE($A2013:$C2013,2)</f>
        <v>59</v>
      </c>
      <c r="G2013" s="0" t="n">
        <f aca="false">LARGE($A2013:$C2013,3)</f>
        <v>57</v>
      </c>
      <c r="H2013" s="1" t="n">
        <f aca="false">IF(E2013&gt;(SUM(F2013:G2013)),1,0)</f>
        <v>0</v>
      </c>
    </row>
    <row r="2014" customFormat="false" ht="13.8" hidden="false" customHeight="false" outlineLevel="0" collapsed="false">
      <c r="A2014" s="0" t="n">
        <v>97</v>
      </c>
      <c r="B2014" s="0" t="n">
        <v>86</v>
      </c>
      <c r="C2014" s="0" t="n">
        <v>65</v>
      </c>
      <c r="D2014" s="0" t="n">
        <f aca="false">B2014*C2014</f>
        <v>5590</v>
      </c>
      <c r="E2014" s="0" t="n">
        <f aca="false">LARGE($A2014:$C2014,1)</f>
        <v>97</v>
      </c>
      <c r="F2014" s="0" t="n">
        <f aca="false">LARGE($A2014:$C2014,2)</f>
        <v>86</v>
      </c>
      <c r="G2014" s="0" t="n">
        <f aca="false">LARGE($A2014:$C2014,3)</f>
        <v>65</v>
      </c>
      <c r="H2014" s="1" t="n">
        <f aca="false">IF(E2014&gt;(SUM(F2014:G2014)),1,0)</f>
        <v>0</v>
      </c>
    </row>
    <row r="2015" customFormat="false" ht="13.8" hidden="false" customHeight="false" outlineLevel="0" collapsed="false">
      <c r="A2015" s="0" t="n">
        <v>95</v>
      </c>
      <c r="B2015" s="0" t="n">
        <v>28</v>
      </c>
      <c r="C2015" s="0" t="n">
        <v>37</v>
      </c>
      <c r="D2015" s="0" t="n">
        <f aca="false">B2015*C2015</f>
        <v>1036</v>
      </c>
      <c r="E2015" s="0" t="n">
        <f aca="false">LARGE($A2015:$C2015,1)</f>
        <v>95</v>
      </c>
      <c r="F2015" s="0" t="n">
        <f aca="false">LARGE($A2015:$C2015,2)</f>
        <v>37</v>
      </c>
      <c r="G2015" s="0" t="n">
        <f aca="false">LARGE($A2015:$C2015,3)</f>
        <v>28</v>
      </c>
      <c r="H2015" s="1" t="n">
        <f aca="false">IF(E2015&gt;(SUM(F2015:G2015)),1,0)</f>
        <v>1</v>
      </c>
    </row>
    <row r="2016" customFormat="false" ht="13.8" hidden="false" customHeight="false" outlineLevel="0" collapsed="false">
      <c r="A2016" s="0" t="n">
        <v>83</v>
      </c>
      <c r="B2016" s="0" t="n">
        <v>64</v>
      </c>
      <c r="C2016" s="0" t="n">
        <v>43</v>
      </c>
      <c r="D2016" s="0" t="n">
        <f aca="false">B2016*C2016</f>
        <v>2752</v>
      </c>
      <c r="E2016" s="0" t="n">
        <f aca="false">LARGE($A2016:$C2016,1)</f>
        <v>83</v>
      </c>
      <c r="F2016" s="0" t="n">
        <f aca="false">LARGE($A2016:$C2016,2)</f>
        <v>64</v>
      </c>
      <c r="G2016" s="0" t="n">
        <f aca="false">LARGE($A2016:$C2016,3)</f>
        <v>43</v>
      </c>
      <c r="H2016" s="1" t="n">
        <f aca="false">IF(E2016&gt;(SUM(F2016:G2016)),1,0)</f>
        <v>0</v>
      </c>
    </row>
    <row r="2017" customFormat="false" ht="13.8" hidden="false" customHeight="false" outlineLevel="0" collapsed="false">
      <c r="A2017" s="0" t="n">
        <v>33</v>
      </c>
      <c r="B2017" s="0" t="n">
        <v>53</v>
      </c>
      <c r="C2017" s="0" t="n">
        <v>20</v>
      </c>
      <c r="D2017" s="0" t="n">
        <f aca="false">B2017*C2017</f>
        <v>1060</v>
      </c>
      <c r="E2017" s="0" t="n">
        <f aca="false">LARGE($A2017:$C2017,1)</f>
        <v>53</v>
      </c>
      <c r="F2017" s="0" t="n">
        <f aca="false">LARGE($A2017:$C2017,2)</f>
        <v>33</v>
      </c>
      <c r="G2017" s="0" t="n">
        <f aca="false">LARGE($A2017:$C2017,3)</f>
        <v>20</v>
      </c>
      <c r="H2017" s="1" t="n">
        <f aca="false">IF(E2017&gt;(SUM(F2017:G2017)),1,0)</f>
        <v>0</v>
      </c>
    </row>
    <row r="2018" customFormat="false" ht="13.8" hidden="false" customHeight="false" outlineLevel="0" collapsed="false">
      <c r="A2018" s="0" t="n">
        <v>44</v>
      </c>
      <c r="B2018" s="0" t="n">
        <v>24</v>
      </c>
      <c r="C2018" s="0" t="n">
        <v>30</v>
      </c>
      <c r="D2018" s="0" t="n">
        <f aca="false">B2018*C2018</f>
        <v>720</v>
      </c>
      <c r="E2018" s="0" t="n">
        <f aca="false">LARGE($A2018:$C2018,1)</f>
        <v>44</v>
      </c>
      <c r="F2018" s="0" t="n">
        <f aca="false">LARGE($A2018:$C2018,2)</f>
        <v>30</v>
      </c>
      <c r="G2018" s="0" t="n">
        <f aca="false">LARGE($A2018:$C2018,3)</f>
        <v>24</v>
      </c>
      <c r="H2018" s="1" t="n">
        <f aca="false">IF(E2018&gt;(SUM(F2018:G2018)),1,0)</f>
        <v>0</v>
      </c>
    </row>
    <row r="2019" customFormat="false" ht="13.8" hidden="false" customHeight="false" outlineLevel="0" collapsed="false">
      <c r="A2019" s="0" t="n">
        <v>74</v>
      </c>
      <c r="B2019" s="0" t="n">
        <v>72</v>
      </c>
      <c r="C2019" s="0" t="n">
        <v>96</v>
      </c>
      <c r="D2019" s="0" t="n">
        <f aca="false">B2019*C2019</f>
        <v>6912</v>
      </c>
      <c r="E2019" s="0" t="n">
        <f aca="false">LARGE($A2019:$C2019,1)</f>
        <v>96</v>
      </c>
      <c r="F2019" s="0" t="n">
        <f aca="false">LARGE($A2019:$C2019,2)</f>
        <v>74</v>
      </c>
      <c r="G2019" s="0" t="n">
        <f aca="false">LARGE($A2019:$C2019,3)</f>
        <v>72</v>
      </c>
      <c r="H2019" s="1" t="n">
        <f aca="false">IF(E2019&gt;(SUM(F2019:G2019)),1,0)</f>
        <v>0</v>
      </c>
    </row>
    <row r="2020" customFormat="false" ht="13.8" hidden="false" customHeight="false" outlineLevel="0" collapsed="false">
      <c r="A2020" s="0" t="n">
        <v>49</v>
      </c>
      <c r="B2020" s="0" t="n">
        <v>54</v>
      </c>
      <c r="C2020" s="0" t="n">
        <v>82</v>
      </c>
      <c r="D2020" s="0" t="n">
        <f aca="false">B2020*C2020</f>
        <v>4428</v>
      </c>
      <c r="E2020" s="0" t="n">
        <f aca="false">LARGE($A2020:$C2020,1)</f>
        <v>82</v>
      </c>
      <c r="F2020" s="0" t="n">
        <f aca="false">LARGE($A2020:$C2020,2)</f>
        <v>54</v>
      </c>
      <c r="G2020" s="0" t="n">
        <f aca="false">LARGE($A2020:$C2020,3)</f>
        <v>49</v>
      </c>
      <c r="H2020" s="1" t="n">
        <f aca="false">IF(E2020&gt;(SUM(F2020:G2020)),1,0)</f>
        <v>0</v>
      </c>
    </row>
    <row r="2021" customFormat="false" ht="13.8" hidden="false" customHeight="false" outlineLevel="0" collapsed="false">
      <c r="A2021" s="0" t="n">
        <v>50</v>
      </c>
      <c r="B2021" s="0" t="n">
        <v>67</v>
      </c>
      <c r="C2021" s="0" t="n">
        <v>74</v>
      </c>
      <c r="D2021" s="0" t="n">
        <f aca="false">B2021*C2021</f>
        <v>4958</v>
      </c>
      <c r="E2021" s="0" t="n">
        <f aca="false">LARGE($A2021:$C2021,1)</f>
        <v>74</v>
      </c>
      <c r="F2021" s="0" t="n">
        <f aca="false">LARGE($A2021:$C2021,2)</f>
        <v>67</v>
      </c>
      <c r="G2021" s="0" t="n">
        <f aca="false">LARGE($A2021:$C2021,3)</f>
        <v>50</v>
      </c>
      <c r="H2021" s="1" t="n">
        <f aca="false">IF(E2021&gt;(SUM(F2021:G2021)),1,0)</f>
        <v>0</v>
      </c>
    </row>
    <row r="2022" customFormat="false" ht="13.8" hidden="false" customHeight="false" outlineLevel="0" collapsed="false">
      <c r="A2022" s="0" t="n">
        <v>99</v>
      </c>
      <c r="B2022" s="0" t="n">
        <v>90</v>
      </c>
      <c r="C2022" s="0" t="n">
        <v>44</v>
      </c>
      <c r="D2022" s="0" t="n">
        <f aca="false">B2022*C2022</f>
        <v>3960</v>
      </c>
      <c r="E2022" s="0" t="n">
        <f aca="false">LARGE($A2022:$C2022,1)</f>
        <v>99</v>
      </c>
      <c r="F2022" s="0" t="n">
        <f aca="false">LARGE($A2022:$C2022,2)</f>
        <v>90</v>
      </c>
      <c r="G2022" s="0" t="n">
        <f aca="false">LARGE($A2022:$C2022,3)</f>
        <v>44</v>
      </c>
      <c r="H2022" s="1" t="n">
        <f aca="false">IF(E2022&gt;(SUM(F2022:G2022)),1,0)</f>
        <v>0</v>
      </c>
    </row>
    <row r="2023" customFormat="false" ht="13.8" hidden="false" customHeight="false" outlineLevel="0" collapsed="false">
      <c r="A2023" s="0" t="n">
        <v>46</v>
      </c>
      <c r="B2023" s="0" t="n">
        <v>88</v>
      </c>
      <c r="C2023" s="0" t="n">
        <v>96</v>
      </c>
      <c r="D2023" s="0" t="n">
        <f aca="false">B2023*C2023</f>
        <v>8448</v>
      </c>
      <c r="E2023" s="0" t="n">
        <f aca="false">LARGE($A2023:$C2023,1)</f>
        <v>96</v>
      </c>
      <c r="F2023" s="0" t="n">
        <f aca="false">LARGE($A2023:$C2023,2)</f>
        <v>88</v>
      </c>
      <c r="G2023" s="0" t="n">
        <f aca="false">LARGE($A2023:$C2023,3)</f>
        <v>46</v>
      </c>
      <c r="H2023" s="1" t="n">
        <f aca="false">IF(E2023&gt;(SUM(F2023:G2023)),1,0)</f>
        <v>0</v>
      </c>
    </row>
    <row r="2024" customFormat="false" ht="13.8" hidden="false" customHeight="false" outlineLevel="0" collapsed="false">
      <c r="A2024" s="0" t="n">
        <v>98</v>
      </c>
      <c r="B2024" s="0" t="n">
        <v>80</v>
      </c>
      <c r="C2024" s="0" t="n">
        <v>22</v>
      </c>
      <c r="D2024" s="0" t="n">
        <f aca="false">B2024*C2024</f>
        <v>1760</v>
      </c>
      <c r="E2024" s="0" t="n">
        <f aca="false">LARGE($A2024:$C2024,1)</f>
        <v>98</v>
      </c>
      <c r="F2024" s="0" t="n">
        <f aca="false">LARGE($A2024:$C2024,2)</f>
        <v>80</v>
      </c>
      <c r="G2024" s="0" t="n">
        <f aca="false">LARGE($A2024:$C2024,3)</f>
        <v>22</v>
      </c>
      <c r="H2024" s="1" t="n">
        <f aca="false">IF(E2024&gt;(SUM(F2024:G2024)),1,0)</f>
        <v>0</v>
      </c>
    </row>
    <row r="2025" customFormat="false" ht="13.8" hidden="false" customHeight="false" outlineLevel="0" collapsed="false">
      <c r="A2025" s="0" t="n">
        <v>16</v>
      </c>
      <c r="B2025" s="0" t="n">
        <v>92</v>
      </c>
      <c r="C2025" s="0" t="n">
        <v>46</v>
      </c>
      <c r="D2025" s="0" t="n">
        <f aca="false">B2025*C2025</f>
        <v>4232</v>
      </c>
      <c r="E2025" s="0" t="n">
        <f aca="false">LARGE($A2025:$C2025,1)</f>
        <v>92</v>
      </c>
      <c r="F2025" s="0" t="n">
        <f aca="false">LARGE($A2025:$C2025,2)</f>
        <v>46</v>
      </c>
      <c r="G2025" s="0" t="n">
        <f aca="false">LARGE($A2025:$C2025,3)</f>
        <v>16</v>
      </c>
      <c r="H2025" s="1" t="n">
        <f aca="false">IF(E2025&gt;(SUM(F2025:G2025)),1,0)</f>
        <v>1</v>
      </c>
    </row>
    <row r="2026" customFormat="false" ht="13.8" hidden="false" customHeight="false" outlineLevel="0" collapsed="false">
      <c r="A2026" s="0" t="n">
        <v>21</v>
      </c>
      <c r="B2026" s="0" t="n">
        <v>47</v>
      </c>
      <c r="C2026" s="0" t="n">
        <v>41</v>
      </c>
      <c r="D2026" s="0" t="n">
        <f aca="false">B2026*C2026</f>
        <v>1927</v>
      </c>
      <c r="E2026" s="0" t="n">
        <f aca="false">LARGE($A2026:$C2026,1)</f>
        <v>47</v>
      </c>
      <c r="F2026" s="0" t="n">
        <f aca="false">LARGE($A2026:$C2026,2)</f>
        <v>41</v>
      </c>
      <c r="G2026" s="0" t="n">
        <f aca="false">LARGE($A2026:$C2026,3)</f>
        <v>21</v>
      </c>
      <c r="H2026" s="1" t="n">
        <f aca="false">IF(E2026&gt;(SUM(F2026:G2026)),1,0)</f>
        <v>0</v>
      </c>
    </row>
    <row r="2027" customFormat="false" ht="13.8" hidden="false" customHeight="false" outlineLevel="0" collapsed="false">
      <c r="A2027" s="0" t="n">
        <v>92</v>
      </c>
      <c r="B2027" s="0" t="n">
        <v>15</v>
      </c>
      <c r="C2027" s="0" t="n">
        <v>60</v>
      </c>
      <c r="D2027" s="0" t="n">
        <f aca="false">B2027*C2027</f>
        <v>900</v>
      </c>
      <c r="E2027" s="0" t="n">
        <f aca="false">LARGE($A2027:$C2027,1)</f>
        <v>92</v>
      </c>
      <c r="F2027" s="0" t="n">
        <f aca="false">LARGE($A2027:$C2027,2)</f>
        <v>60</v>
      </c>
      <c r="G2027" s="0" t="n">
        <f aca="false">LARGE($A2027:$C2027,3)</f>
        <v>15</v>
      </c>
      <c r="H2027" s="1" t="n">
        <f aca="false">IF(E2027&gt;(SUM(F2027:G2027)),1,0)</f>
        <v>1</v>
      </c>
    </row>
    <row r="2028" customFormat="false" ht="13.8" hidden="false" customHeight="false" outlineLevel="0" collapsed="false">
      <c r="A2028" s="0" t="n">
        <v>96</v>
      </c>
      <c r="B2028" s="0" t="n">
        <v>34</v>
      </c>
      <c r="C2028" s="0" t="n">
        <v>37</v>
      </c>
      <c r="D2028" s="0" t="n">
        <f aca="false">B2028*C2028</f>
        <v>1258</v>
      </c>
      <c r="E2028" s="0" t="n">
        <f aca="false">LARGE($A2028:$C2028,1)</f>
        <v>96</v>
      </c>
      <c r="F2028" s="0" t="n">
        <f aca="false">LARGE($A2028:$C2028,2)</f>
        <v>37</v>
      </c>
      <c r="G2028" s="0" t="n">
        <f aca="false">LARGE($A2028:$C2028,3)</f>
        <v>34</v>
      </c>
      <c r="H2028" s="1" t="n">
        <f aca="false">IF(E2028&gt;(SUM(F2028:G2028)),1,0)</f>
        <v>1</v>
      </c>
    </row>
    <row r="2029" customFormat="false" ht="13.8" hidden="false" customHeight="false" outlineLevel="0" collapsed="false">
      <c r="A2029" s="0" t="n">
        <v>17</v>
      </c>
      <c r="B2029" s="0" t="n">
        <v>43</v>
      </c>
      <c r="C2029" s="0" t="n">
        <v>58</v>
      </c>
      <c r="D2029" s="0" t="n">
        <f aca="false">B2029*C2029</f>
        <v>2494</v>
      </c>
      <c r="E2029" s="0" t="n">
        <f aca="false">LARGE($A2029:$C2029,1)</f>
        <v>58</v>
      </c>
      <c r="F2029" s="0" t="n">
        <f aca="false">LARGE($A2029:$C2029,2)</f>
        <v>43</v>
      </c>
      <c r="G2029" s="0" t="n">
        <f aca="false">LARGE($A2029:$C2029,3)</f>
        <v>17</v>
      </c>
      <c r="H2029" s="1" t="n">
        <f aca="false">IF(E2029&gt;(SUM(F2029:G2029)),1,0)</f>
        <v>0</v>
      </c>
    </row>
    <row r="2030" customFormat="false" ht="13.8" hidden="false" customHeight="false" outlineLevel="0" collapsed="false">
      <c r="A2030" s="0" t="n">
        <v>78</v>
      </c>
      <c r="B2030" s="0" t="n">
        <v>12</v>
      </c>
      <c r="C2030" s="0" t="n">
        <v>64</v>
      </c>
      <c r="D2030" s="0" t="n">
        <f aca="false">B2030*C2030</f>
        <v>768</v>
      </c>
      <c r="E2030" s="0" t="n">
        <f aca="false">LARGE($A2030:$C2030,1)</f>
        <v>78</v>
      </c>
      <c r="F2030" s="0" t="n">
        <f aca="false">LARGE($A2030:$C2030,2)</f>
        <v>64</v>
      </c>
      <c r="G2030" s="0" t="n">
        <f aca="false">LARGE($A2030:$C2030,3)</f>
        <v>12</v>
      </c>
      <c r="H2030" s="1" t="n">
        <f aca="false">IF(E2030&gt;(SUM(F2030:G2030)),1,0)</f>
        <v>1</v>
      </c>
    </row>
    <row r="2031" customFormat="false" ht="13.8" hidden="false" customHeight="false" outlineLevel="0" collapsed="false">
      <c r="A2031" s="0" t="n">
        <v>34</v>
      </c>
      <c r="B2031" s="0" t="n">
        <v>57</v>
      </c>
      <c r="C2031" s="0" t="n">
        <v>53</v>
      </c>
      <c r="D2031" s="0" t="n">
        <f aca="false">B2031*C2031</f>
        <v>3021</v>
      </c>
      <c r="E2031" s="0" t="n">
        <f aca="false">LARGE($A2031:$C2031,1)</f>
        <v>57</v>
      </c>
      <c r="F2031" s="0" t="n">
        <f aca="false">LARGE($A2031:$C2031,2)</f>
        <v>53</v>
      </c>
      <c r="G2031" s="0" t="n">
        <f aca="false">LARGE($A2031:$C2031,3)</f>
        <v>34</v>
      </c>
      <c r="H2031" s="1" t="n">
        <f aca="false">IF(E2031&gt;(SUM(F2031:G2031)),1,0)</f>
        <v>0</v>
      </c>
    </row>
    <row r="2032" customFormat="false" ht="13.8" hidden="false" customHeight="false" outlineLevel="0" collapsed="false">
      <c r="A2032" s="0" t="n">
        <v>33</v>
      </c>
      <c r="B2032" s="0" t="n">
        <v>20</v>
      </c>
      <c r="C2032" s="0" t="n">
        <v>15</v>
      </c>
      <c r="D2032" s="0" t="n">
        <f aca="false">B2032*C2032</f>
        <v>300</v>
      </c>
      <c r="E2032" s="0" t="n">
        <f aca="false">LARGE($A2032:$C2032,1)</f>
        <v>33</v>
      </c>
      <c r="F2032" s="0" t="n">
        <f aca="false">LARGE($A2032:$C2032,2)</f>
        <v>20</v>
      </c>
      <c r="G2032" s="0" t="n">
        <f aca="false">LARGE($A2032:$C2032,3)</f>
        <v>15</v>
      </c>
      <c r="H2032" s="1" t="n">
        <f aca="false">IF(E2032&gt;(SUM(F2032:G2032)),1,0)</f>
        <v>0</v>
      </c>
    </row>
    <row r="2033" customFormat="false" ht="13.8" hidden="false" customHeight="false" outlineLevel="0" collapsed="false">
      <c r="A2033" s="0" t="n">
        <v>92</v>
      </c>
      <c r="B2033" s="0" t="n">
        <v>51</v>
      </c>
      <c r="C2033" s="0" t="n">
        <v>91</v>
      </c>
      <c r="D2033" s="0" t="n">
        <f aca="false">B2033*C2033</f>
        <v>4641</v>
      </c>
      <c r="E2033" s="0" t="n">
        <f aca="false">LARGE($A2033:$C2033,1)</f>
        <v>92</v>
      </c>
      <c r="F2033" s="0" t="n">
        <f aca="false">LARGE($A2033:$C2033,2)</f>
        <v>91</v>
      </c>
      <c r="G2033" s="0" t="n">
        <f aca="false">LARGE($A2033:$C2033,3)</f>
        <v>51</v>
      </c>
      <c r="H2033" s="1" t="n">
        <f aca="false">IF(E2033&gt;(SUM(F2033:G2033)),1,0)</f>
        <v>0</v>
      </c>
    </row>
    <row r="2034" customFormat="false" ht="13.8" hidden="false" customHeight="false" outlineLevel="0" collapsed="false">
      <c r="A2034" s="0" t="n">
        <v>83</v>
      </c>
      <c r="B2034" s="0" t="n">
        <v>28</v>
      </c>
      <c r="C2034" s="0" t="n">
        <v>96</v>
      </c>
      <c r="D2034" s="0" t="n">
        <f aca="false">B2034*C2034</f>
        <v>2688</v>
      </c>
      <c r="E2034" s="0" t="n">
        <f aca="false">LARGE($A2034:$C2034,1)</f>
        <v>96</v>
      </c>
      <c r="F2034" s="0" t="n">
        <f aca="false">LARGE($A2034:$C2034,2)</f>
        <v>83</v>
      </c>
      <c r="G2034" s="0" t="n">
        <f aca="false">LARGE($A2034:$C2034,3)</f>
        <v>28</v>
      </c>
      <c r="H2034" s="1" t="n">
        <f aca="false">IF(E2034&gt;(SUM(F2034:G2034)),1,0)</f>
        <v>0</v>
      </c>
    </row>
    <row r="2035" customFormat="false" ht="13.8" hidden="false" customHeight="false" outlineLevel="0" collapsed="false">
      <c r="A2035" s="0" t="n">
        <v>76</v>
      </c>
      <c r="B2035" s="0" t="n">
        <v>16</v>
      </c>
      <c r="C2035" s="0" t="n">
        <v>61</v>
      </c>
      <c r="D2035" s="0" t="n">
        <f aca="false">B2035*C2035</f>
        <v>976</v>
      </c>
      <c r="E2035" s="0" t="n">
        <f aca="false">LARGE($A2035:$C2035,1)</f>
        <v>76</v>
      </c>
      <c r="F2035" s="0" t="n">
        <f aca="false">LARGE($A2035:$C2035,2)</f>
        <v>61</v>
      </c>
      <c r="G2035" s="0" t="n">
        <f aca="false">LARGE($A2035:$C2035,3)</f>
        <v>16</v>
      </c>
      <c r="H2035" s="1" t="n">
        <f aca="false">IF(E2035&gt;(SUM(F2035:G2035)),1,0)</f>
        <v>0</v>
      </c>
    </row>
    <row r="2036" customFormat="false" ht="13.8" hidden="false" customHeight="false" outlineLevel="0" collapsed="false">
      <c r="A2036" s="0" t="n">
        <v>89</v>
      </c>
      <c r="B2036" s="0" t="n">
        <v>87</v>
      </c>
      <c r="C2036" s="0" t="n">
        <v>45</v>
      </c>
      <c r="D2036" s="0" t="n">
        <f aca="false">B2036*C2036</f>
        <v>3915</v>
      </c>
      <c r="E2036" s="0" t="n">
        <f aca="false">LARGE($A2036:$C2036,1)</f>
        <v>89</v>
      </c>
      <c r="F2036" s="0" t="n">
        <f aca="false">LARGE($A2036:$C2036,2)</f>
        <v>87</v>
      </c>
      <c r="G2036" s="0" t="n">
        <f aca="false">LARGE($A2036:$C2036,3)</f>
        <v>45</v>
      </c>
      <c r="H2036" s="1" t="n">
        <f aca="false">IF(E2036&gt;(SUM(F2036:G2036)),1,0)</f>
        <v>0</v>
      </c>
    </row>
    <row r="2037" customFormat="false" ht="13.8" hidden="false" customHeight="false" outlineLevel="0" collapsed="false">
      <c r="A2037" s="0" t="n">
        <v>32</v>
      </c>
      <c r="B2037" s="0" t="n">
        <v>46</v>
      </c>
      <c r="C2037" s="0" t="n">
        <v>55</v>
      </c>
      <c r="D2037" s="0" t="n">
        <f aca="false">B2037*C2037</f>
        <v>2530</v>
      </c>
      <c r="E2037" s="0" t="n">
        <f aca="false">LARGE($A2037:$C2037,1)</f>
        <v>55</v>
      </c>
      <c r="F2037" s="0" t="n">
        <f aca="false">LARGE($A2037:$C2037,2)</f>
        <v>46</v>
      </c>
      <c r="G2037" s="0" t="n">
        <f aca="false">LARGE($A2037:$C2037,3)</f>
        <v>32</v>
      </c>
      <c r="H2037" s="1" t="n">
        <f aca="false">IF(E2037&gt;(SUM(F2037:G2037)),1,0)</f>
        <v>0</v>
      </c>
    </row>
    <row r="2038" customFormat="false" ht="13.8" hidden="false" customHeight="false" outlineLevel="0" collapsed="false">
      <c r="A2038" s="0" t="n">
        <v>75</v>
      </c>
      <c r="B2038" s="0" t="n">
        <v>56</v>
      </c>
      <c r="C2038" s="0" t="n">
        <v>36</v>
      </c>
      <c r="D2038" s="0" t="n">
        <f aca="false">B2038*C2038</f>
        <v>2016</v>
      </c>
      <c r="E2038" s="0" t="n">
        <f aca="false">LARGE($A2038:$C2038,1)</f>
        <v>75</v>
      </c>
      <c r="F2038" s="0" t="n">
        <f aca="false">LARGE($A2038:$C2038,2)</f>
        <v>56</v>
      </c>
      <c r="G2038" s="0" t="n">
        <f aca="false">LARGE($A2038:$C2038,3)</f>
        <v>36</v>
      </c>
      <c r="H2038" s="1" t="n">
        <f aca="false">IF(E2038&gt;(SUM(F2038:G2038)),1,0)</f>
        <v>0</v>
      </c>
    </row>
    <row r="2039" customFormat="false" ht="13.8" hidden="false" customHeight="false" outlineLevel="0" collapsed="false">
      <c r="A2039" s="0" t="n">
        <v>35</v>
      </c>
      <c r="B2039" s="0" t="n">
        <v>96</v>
      </c>
      <c r="C2039" s="0" t="n">
        <v>85</v>
      </c>
      <c r="D2039" s="0" t="n">
        <f aca="false">B2039*C2039</f>
        <v>8160</v>
      </c>
      <c r="E2039" s="0" t="n">
        <f aca="false">LARGE($A2039:$C2039,1)</f>
        <v>96</v>
      </c>
      <c r="F2039" s="0" t="n">
        <f aca="false">LARGE($A2039:$C2039,2)</f>
        <v>85</v>
      </c>
      <c r="G2039" s="0" t="n">
        <f aca="false">LARGE($A2039:$C2039,3)</f>
        <v>35</v>
      </c>
      <c r="H2039" s="1" t="n">
        <f aca="false">IF(E2039&gt;(SUM(F2039:G2039)),1,0)</f>
        <v>0</v>
      </c>
    </row>
    <row r="2040" customFormat="false" ht="13.8" hidden="false" customHeight="false" outlineLevel="0" collapsed="false">
      <c r="A2040" s="0" t="n">
        <v>20</v>
      </c>
      <c r="B2040" s="0" t="n">
        <v>34</v>
      </c>
      <c r="C2040" s="0" t="n">
        <v>15</v>
      </c>
      <c r="D2040" s="0" t="n">
        <f aca="false">B2040*C2040</f>
        <v>510</v>
      </c>
      <c r="E2040" s="0" t="n">
        <f aca="false">LARGE($A2040:$C2040,1)</f>
        <v>34</v>
      </c>
      <c r="F2040" s="0" t="n">
        <f aca="false">LARGE($A2040:$C2040,2)</f>
        <v>20</v>
      </c>
      <c r="G2040" s="0" t="n">
        <f aca="false">LARGE($A2040:$C2040,3)</f>
        <v>15</v>
      </c>
      <c r="H2040" s="1" t="n">
        <f aca="false">IF(E2040&gt;(SUM(F2040:G2040)),1,0)</f>
        <v>0</v>
      </c>
    </row>
    <row r="2041" customFormat="false" ht="13.8" hidden="false" customHeight="false" outlineLevel="0" collapsed="false">
      <c r="A2041" s="0" t="n">
        <v>31</v>
      </c>
      <c r="B2041" s="0" t="n">
        <v>94</v>
      </c>
      <c r="C2041" s="0" t="n">
        <v>33</v>
      </c>
      <c r="D2041" s="0" t="n">
        <f aca="false">B2041*C2041</f>
        <v>3102</v>
      </c>
      <c r="E2041" s="0" t="n">
        <f aca="false">LARGE($A2041:$C2041,1)</f>
        <v>94</v>
      </c>
      <c r="F2041" s="0" t="n">
        <f aca="false">LARGE($A2041:$C2041,2)</f>
        <v>33</v>
      </c>
      <c r="G2041" s="0" t="n">
        <f aca="false">LARGE($A2041:$C2041,3)</f>
        <v>31</v>
      </c>
      <c r="H2041" s="1" t="n">
        <f aca="false">IF(E2041&gt;(SUM(F2041:G2041)),1,0)</f>
        <v>1</v>
      </c>
    </row>
    <row r="2042" customFormat="false" ht="13.8" hidden="false" customHeight="false" outlineLevel="0" collapsed="false">
      <c r="A2042" s="0" t="n">
        <v>21</v>
      </c>
      <c r="B2042" s="0" t="n">
        <v>60</v>
      </c>
      <c r="C2042" s="0" t="n">
        <v>48</v>
      </c>
      <c r="D2042" s="0" t="n">
        <f aca="false">B2042*C2042</f>
        <v>2880</v>
      </c>
      <c r="E2042" s="0" t="n">
        <f aca="false">LARGE($A2042:$C2042,1)</f>
        <v>60</v>
      </c>
      <c r="F2042" s="0" t="n">
        <f aca="false">LARGE($A2042:$C2042,2)</f>
        <v>48</v>
      </c>
      <c r="G2042" s="0" t="n">
        <f aca="false">LARGE($A2042:$C2042,3)</f>
        <v>21</v>
      </c>
      <c r="H2042" s="1" t="n">
        <f aca="false">IF(E2042&gt;(SUM(F2042:G2042)),1,0)</f>
        <v>0</v>
      </c>
    </row>
    <row r="2043" customFormat="false" ht="13.8" hidden="false" customHeight="false" outlineLevel="0" collapsed="false">
      <c r="A2043" s="0" t="n">
        <v>40</v>
      </c>
      <c r="B2043" s="0" t="n">
        <v>24</v>
      </c>
      <c r="C2043" s="0" t="n">
        <v>58</v>
      </c>
      <c r="D2043" s="0" t="n">
        <f aca="false">B2043*C2043</f>
        <v>1392</v>
      </c>
      <c r="E2043" s="0" t="n">
        <f aca="false">LARGE($A2043:$C2043,1)</f>
        <v>58</v>
      </c>
      <c r="F2043" s="0" t="n">
        <f aca="false">LARGE($A2043:$C2043,2)</f>
        <v>40</v>
      </c>
      <c r="G2043" s="0" t="n">
        <f aca="false">LARGE($A2043:$C2043,3)</f>
        <v>24</v>
      </c>
      <c r="H2043" s="1" t="n">
        <f aca="false">IF(E2043&gt;(SUM(F2043:G2043)),1,0)</f>
        <v>0</v>
      </c>
    </row>
    <row r="2044" customFormat="false" ht="13.8" hidden="false" customHeight="false" outlineLevel="0" collapsed="false">
      <c r="A2044" s="0" t="n">
        <v>27</v>
      </c>
      <c r="B2044" s="0" t="n">
        <v>70</v>
      </c>
      <c r="C2044" s="0" t="n">
        <v>78</v>
      </c>
      <c r="D2044" s="0" t="n">
        <f aca="false">B2044*C2044</f>
        <v>5460</v>
      </c>
      <c r="E2044" s="0" t="n">
        <f aca="false">LARGE($A2044:$C2044,1)</f>
        <v>78</v>
      </c>
      <c r="F2044" s="0" t="n">
        <f aca="false">LARGE($A2044:$C2044,2)</f>
        <v>70</v>
      </c>
      <c r="G2044" s="0" t="n">
        <f aca="false">LARGE($A2044:$C2044,3)</f>
        <v>27</v>
      </c>
      <c r="H2044" s="1" t="n">
        <f aca="false">IF(E2044&gt;(SUM(F2044:G2044)),1,0)</f>
        <v>0</v>
      </c>
    </row>
    <row r="2045" customFormat="false" ht="13.8" hidden="false" customHeight="false" outlineLevel="0" collapsed="false">
      <c r="A2045" s="0" t="n">
        <v>38</v>
      </c>
      <c r="B2045" s="0" t="n">
        <v>19</v>
      </c>
      <c r="C2045" s="0" t="n">
        <v>42</v>
      </c>
      <c r="D2045" s="0" t="n">
        <f aca="false">B2045*C2045</f>
        <v>798</v>
      </c>
      <c r="E2045" s="0" t="n">
        <f aca="false">LARGE($A2045:$C2045,1)</f>
        <v>42</v>
      </c>
      <c r="F2045" s="0" t="n">
        <f aca="false">LARGE($A2045:$C2045,2)</f>
        <v>38</v>
      </c>
      <c r="G2045" s="0" t="n">
        <f aca="false">LARGE($A2045:$C2045,3)</f>
        <v>19</v>
      </c>
      <c r="H2045" s="1" t="n">
        <f aca="false">IF(E2045&gt;(SUM(F2045:G2045)),1,0)</f>
        <v>0</v>
      </c>
    </row>
    <row r="2046" customFormat="false" ht="13.8" hidden="false" customHeight="false" outlineLevel="0" collapsed="false">
      <c r="A2046" s="0" t="n">
        <v>67</v>
      </c>
      <c r="B2046" s="0" t="n">
        <v>53</v>
      </c>
      <c r="C2046" s="0" t="n">
        <v>34</v>
      </c>
      <c r="D2046" s="0" t="n">
        <f aca="false">B2046*C2046</f>
        <v>1802</v>
      </c>
      <c r="E2046" s="0" t="n">
        <f aca="false">LARGE($A2046:$C2046,1)</f>
        <v>67</v>
      </c>
      <c r="F2046" s="0" t="n">
        <f aca="false">LARGE($A2046:$C2046,2)</f>
        <v>53</v>
      </c>
      <c r="G2046" s="0" t="n">
        <f aca="false">LARGE($A2046:$C2046,3)</f>
        <v>34</v>
      </c>
      <c r="H2046" s="1" t="n">
        <f aca="false">IF(E2046&gt;(SUM(F2046:G2046)),1,0)</f>
        <v>0</v>
      </c>
    </row>
    <row r="2047" customFormat="false" ht="13.8" hidden="false" customHeight="false" outlineLevel="0" collapsed="false">
      <c r="A2047" s="0" t="n">
        <v>82</v>
      </c>
      <c r="B2047" s="0" t="n">
        <v>100</v>
      </c>
      <c r="C2047" s="0" t="n">
        <v>79</v>
      </c>
      <c r="D2047" s="0" t="n">
        <f aca="false">B2047*C2047</f>
        <v>7900</v>
      </c>
      <c r="E2047" s="0" t="n">
        <f aca="false">LARGE($A2047:$C2047,1)</f>
        <v>100</v>
      </c>
      <c r="F2047" s="0" t="n">
        <f aca="false">LARGE($A2047:$C2047,2)</f>
        <v>82</v>
      </c>
      <c r="G2047" s="0" t="n">
        <f aca="false">LARGE($A2047:$C2047,3)</f>
        <v>79</v>
      </c>
      <c r="H2047" s="1" t="n">
        <f aca="false">IF(E2047&gt;(SUM(F2047:G2047)),1,0)</f>
        <v>0</v>
      </c>
    </row>
    <row r="2048" customFormat="false" ht="13.8" hidden="false" customHeight="false" outlineLevel="0" collapsed="false">
      <c r="A2048" s="0" t="n">
        <v>48</v>
      </c>
      <c r="B2048" s="0" t="n">
        <v>42</v>
      </c>
      <c r="C2048" s="0" t="n">
        <v>94</v>
      </c>
      <c r="D2048" s="0" t="n">
        <f aca="false">B2048*C2048</f>
        <v>3948</v>
      </c>
      <c r="E2048" s="0" t="n">
        <f aca="false">LARGE($A2048:$C2048,1)</f>
        <v>94</v>
      </c>
      <c r="F2048" s="0" t="n">
        <f aca="false">LARGE($A2048:$C2048,2)</f>
        <v>48</v>
      </c>
      <c r="G2048" s="0" t="n">
        <f aca="false">LARGE($A2048:$C2048,3)</f>
        <v>42</v>
      </c>
      <c r="H2048" s="1" t="n">
        <f aca="false">IF(E2048&gt;(SUM(F2048:G2048)),1,0)</f>
        <v>1</v>
      </c>
    </row>
    <row r="2049" customFormat="false" ht="13.8" hidden="false" customHeight="false" outlineLevel="0" collapsed="false">
      <c r="A2049" s="0" t="n">
        <v>55</v>
      </c>
      <c r="B2049" s="0" t="n">
        <v>74</v>
      </c>
      <c r="C2049" s="0" t="n">
        <v>80</v>
      </c>
      <c r="D2049" s="0" t="n">
        <f aca="false">B2049*C2049</f>
        <v>5920</v>
      </c>
      <c r="E2049" s="0" t="n">
        <f aca="false">LARGE($A2049:$C2049,1)</f>
        <v>80</v>
      </c>
      <c r="F2049" s="0" t="n">
        <f aca="false">LARGE($A2049:$C2049,2)</f>
        <v>74</v>
      </c>
      <c r="G2049" s="0" t="n">
        <f aca="false">LARGE($A2049:$C2049,3)</f>
        <v>55</v>
      </c>
      <c r="H2049" s="1" t="n">
        <f aca="false">IF(E2049&gt;(SUM(F2049:G2049)),1,0)</f>
        <v>0</v>
      </c>
    </row>
    <row r="2050" customFormat="false" ht="13.8" hidden="false" customHeight="false" outlineLevel="0" collapsed="false">
      <c r="A2050" s="0" t="n">
        <v>31</v>
      </c>
      <c r="B2050" s="0" t="n">
        <v>30</v>
      </c>
      <c r="C2050" s="0" t="n">
        <v>47</v>
      </c>
      <c r="D2050" s="0" t="n">
        <f aca="false">B2050*C2050</f>
        <v>1410</v>
      </c>
      <c r="E2050" s="0" t="n">
        <f aca="false">LARGE($A2050:$C2050,1)</f>
        <v>47</v>
      </c>
      <c r="F2050" s="0" t="n">
        <f aca="false">LARGE($A2050:$C2050,2)</f>
        <v>31</v>
      </c>
      <c r="G2050" s="0" t="n">
        <f aca="false">LARGE($A2050:$C2050,3)</f>
        <v>30</v>
      </c>
      <c r="H2050" s="1" t="n">
        <f aca="false">IF(E2050&gt;(SUM(F2050:G2050)),1,0)</f>
        <v>0</v>
      </c>
    </row>
    <row r="2051" customFormat="false" ht="13.8" hidden="false" customHeight="false" outlineLevel="0" collapsed="false">
      <c r="A2051" s="0" t="n">
        <v>52</v>
      </c>
      <c r="B2051" s="0" t="n">
        <v>22</v>
      </c>
      <c r="C2051" s="0" t="n">
        <v>64</v>
      </c>
      <c r="D2051" s="0" t="n">
        <f aca="false">B2051*C2051</f>
        <v>1408</v>
      </c>
      <c r="E2051" s="0" t="n">
        <f aca="false">LARGE($A2051:$C2051,1)</f>
        <v>64</v>
      </c>
      <c r="F2051" s="0" t="n">
        <f aca="false">LARGE($A2051:$C2051,2)</f>
        <v>52</v>
      </c>
      <c r="G2051" s="0" t="n">
        <f aca="false">LARGE($A2051:$C2051,3)</f>
        <v>22</v>
      </c>
      <c r="H2051" s="1" t="n">
        <f aca="false">IF(E2051&gt;(SUM(F2051:G2051)),1,0)</f>
        <v>0</v>
      </c>
    </row>
    <row r="2052" customFormat="false" ht="13.8" hidden="false" customHeight="false" outlineLevel="0" collapsed="false">
      <c r="A2052" s="0" t="n">
        <v>31</v>
      </c>
      <c r="B2052" s="0" t="n">
        <v>70</v>
      </c>
      <c r="C2052" s="0" t="n">
        <v>15</v>
      </c>
      <c r="D2052" s="0" t="n">
        <f aca="false">B2052*C2052</f>
        <v>1050</v>
      </c>
      <c r="E2052" s="0" t="n">
        <f aca="false">LARGE($A2052:$C2052,1)</f>
        <v>70</v>
      </c>
      <c r="F2052" s="0" t="n">
        <f aca="false">LARGE($A2052:$C2052,2)</f>
        <v>31</v>
      </c>
      <c r="G2052" s="0" t="n">
        <f aca="false">LARGE($A2052:$C2052,3)</f>
        <v>15</v>
      </c>
      <c r="H2052" s="1" t="n">
        <f aca="false">IF(E2052&gt;(SUM(F2052:G2052)),1,0)</f>
        <v>1</v>
      </c>
    </row>
    <row r="2053" customFormat="false" ht="13.8" hidden="false" customHeight="false" outlineLevel="0" collapsed="false">
      <c r="A2053" s="0" t="n">
        <v>55</v>
      </c>
      <c r="B2053" s="0" t="n">
        <v>28</v>
      </c>
      <c r="C2053" s="0" t="n">
        <v>71</v>
      </c>
      <c r="D2053" s="0" t="n">
        <f aca="false">B2053*C2053</f>
        <v>1988</v>
      </c>
      <c r="E2053" s="0" t="n">
        <f aca="false">LARGE($A2053:$C2053,1)</f>
        <v>71</v>
      </c>
      <c r="F2053" s="0" t="n">
        <f aca="false">LARGE($A2053:$C2053,2)</f>
        <v>55</v>
      </c>
      <c r="G2053" s="0" t="n">
        <f aca="false">LARGE($A2053:$C2053,3)</f>
        <v>28</v>
      </c>
      <c r="H2053" s="1" t="n">
        <f aca="false">IF(E2053&gt;(SUM(F2053:G2053)),1,0)</f>
        <v>0</v>
      </c>
    </row>
    <row r="2054" customFormat="false" ht="13.8" hidden="false" customHeight="false" outlineLevel="0" collapsed="false">
      <c r="A2054" s="0" t="n">
        <v>14</v>
      </c>
      <c r="B2054" s="0" t="n">
        <v>17</v>
      </c>
      <c r="C2054" s="0" t="n">
        <v>79</v>
      </c>
      <c r="D2054" s="0" t="n">
        <f aca="false">B2054*C2054</f>
        <v>1343</v>
      </c>
      <c r="E2054" s="0" t="n">
        <f aca="false">LARGE($A2054:$C2054,1)</f>
        <v>79</v>
      </c>
      <c r="F2054" s="0" t="n">
        <f aca="false">LARGE($A2054:$C2054,2)</f>
        <v>17</v>
      </c>
      <c r="G2054" s="0" t="n">
        <f aca="false">LARGE($A2054:$C2054,3)</f>
        <v>14</v>
      </c>
      <c r="H2054" s="1" t="n">
        <f aca="false">IF(E2054&gt;(SUM(F2054:G2054)),1,0)</f>
        <v>1</v>
      </c>
    </row>
    <row r="2055" customFormat="false" ht="13.8" hidden="false" customHeight="false" outlineLevel="0" collapsed="false">
      <c r="A2055" s="0" t="n">
        <v>68</v>
      </c>
      <c r="B2055" s="0" t="n">
        <v>62</v>
      </c>
      <c r="C2055" s="0" t="n">
        <v>13</v>
      </c>
      <c r="D2055" s="0" t="n">
        <f aca="false">B2055*C2055</f>
        <v>806</v>
      </c>
      <c r="E2055" s="0" t="n">
        <f aca="false">LARGE($A2055:$C2055,1)</f>
        <v>68</v>
      </c>
      <c r="F2055" s="0" t="n">
        <f aca="false">LARGE($A2055:$C2055,2)</f>
        <v>62</v>
      </c>
      <c r="G2055" s="0" t="n">
        <f aca="false">LARGE($A2055:$C2055,3)</f>
        <v>13</v>
      </c>
      <c r="H2055" s="1" t="n">
        <f aca="false">IF(E2055&gt;(SUM(F2055:G2055)),1,0)</f>
        <v>0</v>
      </c>
    </row>
    <row r="2056" customFormat="false" ht="13.8" hidden="false" customHeight="false" outlineLevel="0" collapsed="false">
      <c r="A2056" s="0" t="n">
        <v>78</v>
      </c>
      <c r="B2056" s="0" t="n">
        <v>37</v>
      </c>
      <c r="C2056" s="0" t="n">
        <v>60</v>
      </c>
      <c r="D2056" s="0" t="n">
        <f aca="false">B2056*C2056</f>
        <v>2220</v>
      </c>
      <c r="E2056" s="0" t="n">
        <f aca="false">LARGE($A2056:$C2056,1)</f>
        <v>78</v>
      </c>
      <c r="F2056" s="0" t="n">
        <f aca="false">LARGE($A2056:$C2056,2)</f>
        <v>60</v>
      </c>
      <c r="G2056" s="0" t="n">
        <f aca="false">LARGE($A2056:$C2056,3)</f>
        <v>37</v>
      </c>
      <c r="H2056" s="1" t="n">
        <f aca="false">IF(E2056&gt;(SUM(F2056:G2056)),1,0)</f>
        <v>0</v>
      </c>
    </row>
    <row r="2057" customFormat="false" ht="13.8" hidden="false" customHeight="false" outlineLevel="0" collapsed="false">
      <c r="A2057" s="0" t="n">
        <v>99</v>
      </c>
      <c r="B2057" s="0" t="n">
        <v>23</v>
      </c>
      <c r="C2057" s="0" t="n">
        <v>69</v>
      </c>
      <c r="D2057" s="0" t="n">
        <f aca="false">B2057*C2057</f>
        <v>1587</v>
      </c>
      <c r="E2057" s="0" t="n">
        <f aca="false">LARGE($A2057:$C2057,1)</f>
        <v>99</v>
      </c>
      <c r="F2057" s="0" t="n">
        <f aca="false">LARGE($A2057:$C2057,2)</f>
        <v>69</v>
      </c>
      <c r="G2057" s="0" t="n">
        <f aca="false">LARGE($A2057:$C2057,3)</f>
        <v>23</v>
      </c>
      <c r="H2057" s="1" t="n">
        <f aca="false">IF(E2057&gt;(SUM(F2057:G2057)),1,0)</f>
        <v>1</v>
      </c>
    </row>
    <row r="2058" customFormat="false" ht="13.8" hidden="false" customHeight="false" outlineLevel="0" collapsed="false">
      <c r="A2058" s="0" t="n">
        <v>69</v>
      </c>
      <c r="B2058" s="0" t="n">
        <v>81</v>
      </c>
      <c r="C2058" s="0" t="n">
        <v>62</v>
      </c>
      <c r="D2058" s="0" t="n">
        <f aca="false">B2058*C2058</f>
        <v>5022</v>
      </c>
      <c r="E2058" s="0" t="n">
        <f aca="false">LARGE($A2058:$C2058,1)</f>
        <v>81</v>
      </c>
      <c r="F2058" s="0" t="n">
        <f aca="false">LARGE($A2058:$C2058,2)</f>
        <v>69</v>
      </c>
      <c r="G2058" s="0" t="n">
        <f aca="false">LARGE($A2058:$C2058,3)</f>
        <v>62</v>
      </c>
      <c r="H2058" s="1" t="n">
        <f aca="false">IF(E2058&gt;(SUM(F2058:G2058)),1,0)</f>
        <v>0</v>
      </c>
    </row>
    <row r="2059" customFormat="false" ht="13.8" hidden="false" customHeight="false" outlineLevel="0" collapsed="false">
      <c r="A2059" s="0" t="n">
        <v>83</v>
      </c>
      <c r="B2059" s="0" t="n">
        <v>75</v>
      </c>
      <c r="C2059" s="0" t="n">
        <v>63</v>
      </c>
      <c r="D2059" s="0" t="n">
        <f aca="false">B2059*C2059</f>
        <v>4725</v>
      </c>
      <c r="E2059" s="0" t="n">
        <f aca="false">LARGE($A2059:$C2059,1)</f>
        <v>83</v>
      </c>
      <c r="F2059" s="0" t="n">
        <f aca="false">LARGE($A2059:$C2059,2)</f>
        <v>75</v>
      </c>
      <c r="G2059" s="0" t="n">
        <f aca="false">LARGE($A2059:$C2059,3)</f>
        <v>63</v>
      </c>
      <c r="H2059" s="1" t="n">
        <f aca="false">IF(E2059&gt;(SUM(F2059:G2059)),1,0)</f>
        <v>0</v>
      </c>
    </row>
    <row r="2060" customFormat="false" ht="13.8" hidden="false" customHeight="false" outlineLevel="0" collapsed="false">
      <c r="A2060" s="0" t="n">
        <v>71</v>
      </c>
      <c r="B2060" s="0" t="n">
        <v>42</v>
      </c>
      <c r="C2060" s="0" t="n">
        <v>32</v>
      </c>
      <c r="D2060" s="0" t="n">
        <f aca="false">B2060*C2060</f>
        <v>1344</v>
      </c>
      <c r="E2060" s="0" t="n">
        <f aca="false">LARGE($A2060:$C2060,1)</f>
        <v>71</v>
      </c>
      <c r="F2060" s="0" t="n">
        <f aca="false">LARGE($A2060:$C2060,2)</f>
        <v>42</v>
      </c>
      <c r="G2060" s="0" t="n">
        <f aca="false">LARGE($A2060:$C2060,3)</f>
        <v>32</v>
      </c>
      <c r="H2060" s="1" t="n">
        <f aca="false">IF(E2060&gt;(SUM(F2060:G2060)),1,0)</f>
        <v>0</v>
      </c>
    </row>
    <row r="2061" customFormat="false" ht="13.8" hidden="false" customHeight="false" outlineLevel="0" collapsed="false">
      <c r="A2061" s="0" t="n">
        <v>47</v>
      </c>
      <c r="B2061" s="0" t="n">
        <v>45</v>
      </c>
      <c r="C2061" s="0" t="n">
        <v>90</v>
      </c>
      <c r="D2061" s="0" t="n">
        <f aca="false">B2061*C2061</f>
        <v>4050</v>
      </c>
      <c r="E2061" s="0" t="n">
        <f aca="false">LARGE($A2061:$C2061,1)</f>
        <v>90</v>
      </c>
      <c r="F2061" s="0" t="n">
        <f aca="false">LARGE($A2061:$C2061,2)</f>
        <v>47</v>
      </c>
      <c r="G2061" s="0" t="n">
        <f aca="false">LARGE($A2061:$C2061,3)</f>
        <v>45</v>
      </c>
      <c r="H2061" s="1" t="n">
        <f aca="false">IF(E2061&gt;(SUM(F2061:G2061)),1,0)</f>
        <v>0</v>
      </c>
    </row>
    <row r="2062" customFormat="false" ht="13.8" hidden="false" customHeight="false" outlineLevel="0" collapsed="false">
      <c r="A2062" s="0" t="n">
        <v>92</v>
      </c>
      <c r="B2062" s="0" t="n">
        <v>69</v>
      </c>
      <c r="C2062" s="0" t="n">
        <v>23</v>
      </c>
      <c r="D2062" s="0" t="n">
        <f aca="false">B2062*C2062</f>
        <v>1587</v>
      </c>
      <c r="E2062" s="0" t="n">
        <f aca="false">LARGE($A2062:$C2062,1)</f>
        <v>92</v>
      </c>
      <c r="F2062" s="0" t="n">
        <f aca="false">LARGE($A2062:$C2062,2)</f>
        <v>69</v>
      </c>
      <c r="G2062" s="0" t="n">
        <f aca="false">LARGE($A2062:$C2062,3)</f>
        <v>23</v>
      </c>
      <c r="H2062" s="1" t="n">
        <f aca="false">IF(E2062&gt;(SUM(F2062:G2062)),1,0)</f>
        <v>0</v>
      </c>
    </row>
    <row r="2063" customFormat="false" ht="13.8" hidden="false" customHeight="false" outlineLevel="0" collapsed="false">
      <c r="A2063" s="0" t="n">
        <v>93</v>
      </c>
      <c r="B2063" s="0" t="n">
        <v>38</v>
      </c>
      <c r="C2063" s="0" t="n">
        <v>26</v>
      </c>
      <c r="D2063" s="0" t="n">
        <f aca="false">B2063*C2063</f>
        <v>988</v>
      </c>
      <c r="E2063" s="0" t="n">
        <f aca="false">LARGE($A2063:$C2063,1)</f>
        <v>93</v>
      </c>
      <c r="F2063" s="0" t="n">
        <f aca="false">LARGE($A2063:$C2063,2)</f>
        <v>38</v>
      </c>
      <c r="G2063" s="0" t="n">
        <f aca="false">LARGE($A2063:$C2063,3)</f>
        <v>26</v>
      </c>
      <c r="H2063" s="1" t="n">
        <f aca="false">IF(E2063&gt;(SUM(F2063:G2063)),1,0)</f>
        <v>1</v>
      </c>
    </row>
    <row r="2064" customFormat="false" ht="13.8" hidden="false" customHeight="false" outlineLevel="0" collapsed="false">
      <c r="A2064" s="0" t="n">
        <v>33</v>
      </c>
      <c r="B2064" s="0" t="n">
        <v>26</v>
      </c>
      <c r="C2064" s="0" t="n">
        <v>35</v>
      </c>
      <c r="D2064" s="0" t="n">
        <f aca="false">B2064*C2064</f>
        <v>910</v>
      </c>
      <c r="E2064" s="0" t="n">
        <f aca="false">LARGE($A2064:$C2064,1)</f>
        <v>35</v>
      </c>
      <c r="F2064" s="0" t="n">
        <f aca="false">LARGE($A2064:$C2064,2)</f>
        <v>33</v>
      </c>
      <c r="G2064" s="0" t="n">
        <f aca="false">LARGE($A2064:$C2064,3)</f>
        <v>26</v>
      </c>
      <c r="H2064" s="1" t="n">
        <f aca="false">IF(E2064&gt;(SUM(F2064:G2064)),1,0)</f>
        <v>0</v>
      </c>
    </row>
    <row r="2065" customFormat="false" ht="13.8" hidden="false" customHeight="false" outlineLevel="0" collapsed="false">
      <c r="A2065" s="0" t="n">
        <v>22</v>
      </c>
      <c r="B2065" s="0" t="n">
        <v>49</v>
      </c>
      <c r="C2065" s="0" t="n">
        <v>48</v>
      </c>
      <c r="D2065" s="0" t="n">
        <f aca="false">B2065*C2065</f>
        <v>2352</v>
      </c>
      <c r="E2065" s="0" t="n">
        <f aca="false">LARGE($A2065:$C2065,1)</f>
        <v>49</v>
      </c>
      <c r="F2065" s="0" t="n">
        <f aca="false">LARGE($A2065:$C2065,2)</f>
        <v>48</v>
      </c>
      <c r="G2065" s="0" t="n">
        <f aca="false">LARGE($A2065:$C2065,3)</f>
        <v>22</v>
      </c>
      <c r="H2065" s="1" t="n">
        <f aca="false">IF(E2065&gt;(SUM(F2065:G2065)),1,0)</f>
        <v>0</v>
      </c>
    </row>
    <row r="2066" customFormat="false" ht="13.8" hidden="false" customHeight="false" outlineLevel="0" collapsed="false">
      <c r="A2066" s="0" t="n">
        <v>49</v>
      </c>
      <c r="B2066" s="0" t="n">
        <v>10</v>
      </c>
      <c r="C2066" s="0" t="n">
        <v>21</v>
      </c>
      <c r="D2066" s="0" t="n">
        <f aca="false">B2066*C2066</f>
        <v>210</v>
      </c>
      <c r="E2066" s="0" t="n">
        <f aca="false">LARGE($A2066:$C2066,1)</f>
        <v>49</v>
      </c>
      <c r="F2066" s="0" t="n">
        <f aca="false">LARGE($A2066:$C2066,2)</f>
        <v>21</v>
      </c>
      <c r="G2066" s="0" t="n">
        <f aca="false">LARGE($A2066:$C2066,3)</f>
        <v>10</v>
      </c>
      <c r="H2066" s="1" t="n">
        <f aca="false">IF(E2066&gt;(SUM(F2066:G2066)),1,0)</f>
        <v>1</v>
      </c>
    </row>
    <row r="2067" customFormat="false" ht="13.8" hidden="false" customHeight="false" outlineLevel="0" collapsed="false">
      <c r="A2067" s="0" t="n">
        <v>36</v>
      </c>
      <c r="B2067" s="0" t="n">
        <v>75</v>
      </c>
      <c r="C2067" s="0" t="n">
        <v>56</v>
      </c>
      <c r="D2067" s="0" t="n">
        <f aca="false">B2067*C2067</f>
        <v>4200</v>
      </c>
      <c r="E2067" s="0" t="n">
        <f aca="false">LARGE($A2067:$C2067,1)</f>
        <v>75</v>
      </c>
      <c r="F2067" s="0" t="n">
        <f aca="false">LARGE($A2067:$C2067,2)</f>
        <v>56</v>
      </c>
      <c r="G2067" s="0" t="n">
        <f aca="false">LARGE($A2067:$C2067,3)</f>
        <v>36</v>
      </c>
      <c r="H2067" s="1" t="n">
        <f aca="false">IF(E2067&gt;(SUM(F2067:G2067)),1,0)</f>
        <v>0</v>
      </c>
    </row>
    <row r="2068" customFormat="false" ht="13.8" hidden="false" customHeight="false" outlineLevel="0" collapsed="false">
      <c r="A2068" s="0" t="n">
        <v>15</v>
      </c>
      <c r="B2068" s="0" t="n">
        <v>62</v>
      </c>
      <c r="C2068" s="0" t="n">
        <v>34</v>
      </c>
      <c r="D2068" s="0" t="n">
        <f aca="false">B2068*C2068</f>
        <v>2108</v>
      </c>
      <c r="E2068" s="0" t="n">
        <f aca="false">LARGE($A2068:$C2068,1)</f>
        <v>62</v>
      </c>
      <c r="F2068" s="0" t="n">
        <f aca="false">LARGE($A2068:$C2068,2)</f>
        <v>34</v>
      </c>
      <c r="G2068" s="0" t="n">
        <f aca="false">LARGE($A2068:$C2068,3)</f>
        <v>15</v>
      </c>
      <c r="H2068" s="1" t="n">
        <f aca="false">IF(E2068&gt;(SUM(F2068:G2068)),1,0)</f>
        <v>1</v>
      </c>
    </row>
    <row r="2069" customFormat="false" ht="13.8" hidden="false" customHeight="false" outlineLevel="0" collapsed="false">
      <c r="A2069" s="0" t="n">
        <v>12</v>
      </c>
      <c r="B2069" s="0" t="n">
        <v>89</v>
      </c>
      <c r="C2069" s="0" t="n">
        <v>52</v>
      </c>
      <c r="D2069" s="0" t="n">
        <f aca="false">B2069*C2069</f>
        <v>4628</v>
      </c>
      <c r="E2069" s="0" t="n">
        <f aca="false">LARGE($A2069:$C2069,1)</f>
        <v>89</v>
      </c>
      <c r="F2069" s="0" t="n">
        <f aca="false">LARGE($A2069:$C2069,2)</f>
        <v>52</v>
      </c>
      <c r="G2069" s="0" t="n">
        <f aca="false">LARGE($A2069:$C2069,3)</f>
        <v>12</v>
      </c>
      <c r="H2069" s="1" t="n">
        <f aca="false">IF(E2069&gt;(SUM(F2069:G2069)),1,0)</f>
        <v>1</v>
      </c>
    </row>
    <row r="2070" customFormat="false" ht="13.8" hidden="false" customHeight="false" outlineLevel="0" collapsed="false">
      <c r="A2070" s="0" t="n">
        <v>10</v>
      </c>
      <c r="B2070" s="0" t="n">
        <v>45</v>
      </c>
      <c r="C2070" s="0" t="n">
        <v>31</v>
      </c>
      <c r="D2070" s="0" t="n">
        <f aca="false">B2070*C2070</f>
        <v>1395</v>
      </c>
      <c r="E2070" s="0" t="n">
        <f aca="false">LARGE($A2070:$C2070,1)</f>
        <v>45</v>
      </c>
      <c r="F2070" s="0" t="n">
        <f aca="false">LARGE($A2070:$C2070,2)</f>
        <v>31</v>
      </c>
      <c r="G2070" s="0" t="n">
        <f aca="false">LARGE($A2070:$C2070,3)</f>
        <v>10</v>
      </c>
      <c r="H2070" s="1" t="n">
        <f aca="false">IF(E2070&gt;(SUM(F2070:G2070)),1,0)</f>
        <v>1</v>
      </c>
    </row>
    <row r="2071" customFormat="false" ht="13.8" hidden="false" customHeight="false" outlineLevel="0" collapsed="false">
      <c r="A2071" s="0" t="n">
        <v>17</v>
      </c>
      <c r="B2071" s="0" t="n">
        <v>84</v>
      </c>
      <c r="C2071" s="0" t="n">
        <v>40</v>
      </c>
      <c r="D2071" s="0" t="n">
        <f aca="false">B2071*C2071</f>
        <v>3360</v>
      </c>
      <c r="E2071" s="0" t="n">
        <f aca="false">LARGE($A2071:$C2071,1)</f>
        <v>84</v>
      </c>
      <c r="F2071" s="0" t="n">
        <f aca="false">LARGE($A2071:$C2071,2)</f>
        <v>40</v>
      </c>
      <c r="G2071" s="0" t="n">
        <f aca="false">LARGE($A2071:$C2071,3)</f>
        <v>17</v>
      </c>
      <c r="H2071" s="1" t="n">
        <f aca="false">IF(E2071&gt;(SUM(F2071:G2071)),1,0)</f>
        <v>1</v>
      </c>
    </row>
    <row r="2072" customFormat="false" ht="13.8" hidden="false" customHeight="false" outlineLevel="0" collapsed="false">
      <c r="A2072" s="0" t="n">
        <v>45</v>
      </c>
      <c r="B2072" s="0" t="n">
        <v>49</v>
      </c>
      <c r="C2072" s="0" t="n">
        <v>80</v>
      </c>
      <c r="D2072" s="0" t="n">
        <f aca="false">B2072*C2072</f>
        <v>3920</v>
      </c>
      <c r="E2072" s="0" t="n">
        <f aca="false">LARGE($A2072:$C2072,1)</f>
        <v>80</v>
      </c>
      <c r="F2072" s="0" t="n">
        <f aca="false">LARGE($A2072:$C2072,2)</f>
        <v>49</v>
      </c>
      <c r="G2072" s="0" t="n">
        <f aca="false">LARGE($A2072:$C2072,3)</f>
        <v>45</v>
      </c>
      <c r="H2072" s="1" t="n">
        <f aca="false">IF(E2072&gt;(SUM(F2072:G2072)),1,0)</f>
        <v>0</v>
      </c>
    </row>
    <row r="2073" customFormat="false" ht="13.8" hidden="false" customHeight="false" outlineLevel="0" collapsed="false">
      <c r="A2073" s="0" t="n">
        <v>94</v>
      </c>
      <c r="B2073" s="0" t="n">
        <v>36</v>
      </c>
      <c r="C2073" s="0" t="n">
        <v>93</v>
      </c>
      <c r="D2073" s="0" t="n">
        <f aca="false">B2073*C2073</f>
        <v>3348</v>
      </c>
      <c r="E2073" s="0" t="n">
        <f aca="false">LARGE($A2073:$C2073,1)</f>
        <v>94</v>
      </c>
      <c r="F2073" s="0" t="n">
        <f aca="false">LARGE($A2073:$C2073,2)</f>
        <v>93</v>
      </c>
      <c r="G2073" s="0" t="n">
        <f aca="false">LARGE($A2073:$C2073,3)</f>
        <v>36</v>
      </c>
      <c r="H2073" s="1" t="n">
        <f aca="false">IF(E2073&gt;(SUM(F2073:G2073)),1,0)</f>
        <v>0</v>
      </c>
    </row>
    <row r="2074" customFormat="false" ht="13.8" hidden="false" customHeight="false" outlineLevel="0" collapsed="false">
      <c r="A2074" s="0" t="n">
        <v>62</v>
      </c>
      <c r="B2074" s="0" t="n">
        <v>29</v>
      </c>
      <c r="C2074" s="0" t="n">
        <v>46</v>
      </c>
      <c r="D2074" s="0" t="n">
        <f aca="false">B2074*C2074</f>
        <v>1334</v>
      </c>
      <c r="E2074" s="0" t="n">
        <f aca="false">LARGE($A2074:$C2074,1)</f>
        <v>62</v>
      </c>
      <c r="F2074" s="0" t="n">
        <f aca="false">LARGE($A2074:$C2074,2)</f>
        <v>46</v>
      </c>
      <c r="G2074" s="0" t="n">
        <f aca="false">LARGE($A2074:$C2074,3)</f>
        <v>29</v>
      </c>
      <c r="H2074" s="1" t="n">
        <f aca="false">IF(E2074&gt;(SUM(F2074:G2074)),1,0)</f>
        <v>0</v>
      </c>
    </row>
    <row r="2075" customFormat="false" ht="13.8" hidden="false" customHeight="false" outlineLevel="0" collapsed="false">
      <c r="A2075" s="0" t="n">
        <v>100</v>
      </c>
      <c r="B2075" s="0" t="n">
        <v>43</v>
      </c>
      <c r="C2075" s="0" t="n">
        <v>78</v>
      </c>
      <c r="D2075" s="0" t="n">
        <f aca="false">B2075*C2075</f>
        <v>3354</v>
      </c>
      <c r="E2075" s="0" t="n">
        <f aca="false">LARGE($A2075:$C2075,1)</f>
        <v>100</v>
      </c>
      <c r="F2075" s="0" t="n">
        <f aca="false">LARGE($A2075:$C2075,2)</f>
        <v>78</v>
      </c>
      <c r="G2075" s="0" t="n">
        <f aca="false">LARGE($A2075:$C2075,3)</f>
        <v>43</v>
      </c>
      <c r="H2075" s="1" t="n">
        <f aca="false">IF(E2075&gt;(SUM(F2075:G2075)),1,0)</f>
        <v>0</v>
      </c>
    </row>
    <row r="2076" customFormat="false" ht="13.8" hidden="false" customHeight="false" outlineLevel="0" collapsed="false">
      <c r="A2076" s="0" t="n">
        <v>58</v>
      </c>
      <c r="B2076" s="0" t="n">
        <v>12</v>
      </c>
      <c r="C2076" s="0" t="n">
        <v>37</v>
      </c>
      <c r="D2076" s="0" t="n">
        <f aca="false">B2076*C2076</f>
        <v>444</v>
      </c>
      <c r="E2076" s="0" t="n">
        <f aca="false">LARGE($A2076:$C2076,1)</f>
        <v>58</v>
      </c>
      <c r="F2076" s="0" t="n">
        <f aca="false">LARGE($A2076:$C2076,2)</f>
        <v>37</v>
      </c>
      <c r="G2076" s="0" t="n">
        <f aca="false">LARGE($A2076:$C2076,3)</f>
        <v>12</v>
      </c>
      <c r="H2076" s="1" t="n">
        <f aca="false">IF(E2076&gt;(SUM(F2076:G2076)),1,0)</f>
        <v>1</v>
      </c>
    </row>
    <row r="2077" customFormat="false" ht="13.8" hidden="false" customHeight="false" outlineLevel="0" collapsed="false">
      <c r="A2077" s="0" t="n">
        <v>74</v>
      </c>
      <c r="B2077" s="0" t="n">
        <v>37</v>
      </c>
      <c r="C2077" s="0" t="n">
        <v>77</v>
      </c>
      <c r="D2077" s="0" t="n">
        <f aca="false">B2077*C2077</f>
        <v>2849</v>
      </c>
      <c r="E2077" s="0" t="n">
        <f aca="false">LARGE($A2077:$C2077,1)</f>
        <v>77</v>
      </c>
      <c r="F2077" s="0" t="n">
        <f aca="false">LARGE($A2077:$C2077,2)</f>
        <v>74</v>
      </c>
      <c r="G2077" s="0" t="n">
        <f aca="false">LARGE($A2077:$C2077,3)</f>
        <v>37</v>
      </c>
      <c r="H2077" s="1" t="n">
        <f aca="false">IF(E2077&gt;(SUM(F2077:G2077)),1,0)</f>
        <v>0</v>
      </c>
    </row>
    <row r="2078" customFormat="false" ht="13.8" hidden="false" customHeight="false" outlineLevel="0" collapsed="false">
      <c r="A2078" s="0" t="n">
        <v>10</v>
      </c>
      <c r="B2078" s="0" t="n">
        <v>23</v>
      </c>
      <c r="C2078" s="0" t="n">
        <v>72</v>
      </c>
      <c r="D2078" s="0" t="n">
        <f aca="false">B2078*C2078</f>
        <v>1656</v>
      </c>
      <c r="E2078" s="0" t="n">
        <f aca="false">LARGE($A2078:$C2078,1)</f>
        <v>72</v>
      </c>
      <c r="F2078" s="0" t="n">
        <f aca="false">LARGE($A2078:$C2078,2)</f>
        <v>23</v>
      </c>
      <c r="G2078" s="0" t="n">
        <f aca="false">LARGE($A2078:$C2078,3)</f>
        <v>10</v>
      </c>
      <c r="H2078" s="1" t="n">
        <f aca="false">IF(E2078&gt;(SUM(F2078:G2078)),1,0)</f>
        <v>1</v>
      </c>
    </row>
    <row r="2079" customFormat="false" ht="13.8" hidden="false" customHeight="false" outlineLevel="0" collapsed="false">
      <c r="A2079" s="0" t="n">
        <v>58</v>
      </c>
      <c r="B2079" s="0" t="n">
        <v>50</v>
      </c>
      <c r="C2079" s="0" t="n">
        <v>77</v>
      </c>
      <c r="D2079" s="0" t="n">
        <f aca="false">B2079*C2079</f>
        <v>3850</v>
      </c>
      <c r="E2079" s="0" t="n">
        <f aca="false">LARGE($A2079:$C2079,1)</f>
        <v>77</v>
      </c>
      <c r="F2079" s="0" t="n">
        <f aca="false">LARGE($A2079:$C2079,2)</f>
        <v>58</v>
      </c>
      <c r="G2079" s="0" t="n">
        <f aca="false">LARGE($A2079:$C2079,3)</f>
        <v>50</v>
      </c>
      <c r="H2079" s="1" t="n">
        <f aca="false">IF(E2079&gt;(SUM(F2079:G2079)),1,0)</f>
        <v>0</v>
      </c>
    </row>
    <row r="2080" customFormat="false" ht="13.8" hidden="false" customHeight="false" outlineLevel="0" collapsed="false">
      <c r="A2080" s="0" t="n">
        <v>75</v>
      </c>
      <c r="B2080" s="0" t="n">
        <v>95</v>
      </c>
      <c r="C2080" s="0" t="n">
        <v>37</v>
      </c>
      <c r="D2080" s="0" t="n">
        <f aca="false">B2080*C2080</f>
        <v>3515</v>
      </c>
      <c r="E2080" s="0" t="n">
        <f aca="false">LARGE($A2080:$C2080,1)</f>
        <v>95</v>
      </c>
      <c r="F2080" s="0" t="n">
        <f aca="false">LARGE($A2080:$C2080,2)</f>
        <v>75</v>
      </c>
      <c r="G2080" s="0" t="n">
        <f aca="false">LARGE($A2080:$C2080,3)</f>
        <v>37</v>
      </c>
      <c r="H2080" s="1" t="n">
        <f aca="false">IF(E2080&gt;(SUM(F2080:G2080)),1,0)</f>
        <v>0</v>
      </c>
    </row>
    <row r="2081" customFormat="false" ht="13.8" hidden="false" customHeight="false" outlineLevel="0" collapsed="false">
      <c r="A2081" s="0" t="n">
        <v>49</v>
      </c>
      <c r="B2081" s="0" t="n">
        <v>81</v>
      </c>
      <c r="C2081" s="0" t="n">
        <v>68</v>
      </c>
      <c r="D2081" s="0" t="n">
        <f aca="false">B2081*C2081</f>
        <v>5508</v>
      </c>
      <c r="E2081" s="0" t="n">
        <f aca="false">LARGE($A2081:$C2081,1)</f>
        <v>81</v>
      </c>
      <c r="F2081" s="0" t="n">
        <f aca="false">LARGE($A2081:$C2081,2)</f>
        <v>68</v>
      </c>
      <c r="G2081" s="0" t="n">
        <f aca="false">LARGE($A2081:$C2081,3)</f>
        <v>49</v>
      </c>
      <c r="H2081" s="1" t="n">
        <f aca="false">IF(E2081&gt;(SUM(F2081:G2081)),1,0)</f>
        <v>0</v>
      </c>
    </row>
    <row r="2082" customFormat="false" ht="13.8" hidden="false" customHeight="false" outlineLevel="0" collapsed="false">
      <c r="A2082" s="0" t="n">
        <v>34</v>
      </c>
      <c r="B2082" s="0" t="n">
        <v>57</v>
      </c>
      <c r="C2082" s="0" t="n">
        <v>71</v>
      </c>
      <c r="D2082" s="0" t="n">
        <f aca="false">B2082*C2082</f>
        <v>4047</v>
      </c>
      <c r="E2082" s="0" t="n">
        <f aca="false">LARGE($A2082:$C2082,1)</f>
        <v>71</v>
      </c>
      <c r="F2082" s="0" t="n">
        <f aca="false">LARGE($A2082:$C2082,2)</f>
        <v>57</v>
      </c>
      <c r="G2082" s="0" t="n">
        <f aca="false">LARGE($A2082:$C2082,3)</f>
        <v>34</v>
      </c>
      <c r="H2082" s="1" t="n">
        <f aca="false">IF(E2082&gt;(SUM(F2082:G2082)),1,0)</f>
        <v>0</v>
      </c>
    </row>
    <row r="2083" customFormat="false" ht="13.8" hidden="false" customHeight="false" outlineLevel="0" collapsed="false">
      <c r="A2083" s="0" t="n">
        <v>83</v>
      </c>
      <c r="B2083" s="0" t="n">
        <v>28</v>
      </c>
      <c r="C2083" s="0" t="n">
        <v>30</v>
      </c>
      <c r="D2083" s="0" t="n">
        <f aca="false">B2083*C2083</f>
        <v>840</v>
      </c>
      <c r="E2083" s="0" t="n">
        <f aca="false">LARGE($A2083:$C2083,1)</f>
        <v>83</v>
      </c>
      <c r="F2083" s="0" t="n">
        <f aca="false">LARGE($A2083:$C2083,2)</f>
        <v>30</v>
      </c>
      <c r="G2083" s="0" t="n">
        <f aca="false">LARGE($A2083:$C2083,3)</f>
        <v>28</v>
      </c>
      <c r="H2083" s="1" t="n">
        <f aca="false">IF(E2083&gt;(SUM(F2083:G2083)),1,0)</f>
        <v>1</v>
      </c>
    </row>
    <row r="2084" customFormat="false" ht="13.8" hidden="false" customHeight="false" outlineLevel="0" collapsed="false">
      <c r="A2084" s="0" t="n">
        <v>15</v>
      </c>
      <c r="B2084" s="0" t="n">
        <v>19</v>
      </c>
      <c r="C2084" s="0" t="n">
        <v>32</v>
      </c>
      <c r="D2084" s="0" t="n">
        <f aca="false">B2084*C2084</f>
        <v>608</v>
      </c>
      <c r="E2084" s="0" t="n">
        <f aca="false">LARGE($A2084:$C2084,1)</f>
        <v>32</v>
      </c>
      <c r="F2084" s="0" t="n">
        <f aca="false">LARGE($A2084:$C2084,2)</f>
        <v>19</v>
      </c>
      <c r="G2084" s="0" t="n">
        <f aca="false">LARGE($A2084:$C2084,3)</f>
        <v>15</v>
      </c>
      <c r="H2084" s="1" t="n">
        <f aca="false">IF(E2084&gt;(SUM(F2084:G2084)),1,0)</f>
        <v>0</v>
      </c>
    </row>
    <row r="2085" customFormat="false" ht="13.8" hidden="false" customHeight="false" outlineLevel="0" collapsed="false">
      <c r="A2085" s="0" t="n">
        <v>16</v>
      </c>
      <c r="B2085" s="0" t="n">
        <v>38</v>
      </c>
      <c r="C2085" s="0" t="n">
        <v>44</v>
      </c>
      <c r="D2085" s="0" t="n">
        <f aca="false">B2085*C2085</f>
        <v>1672</v>
      </c>
      <c r="E2085" s="0" t="n">
        <f aca="false">LARGE($A2085:$C2085,1)</f>
        <v>44</v>
      </c>
      <c r="F2085" s="0" t="n">
        <f aca="false">LARGE($A2085:$C2085,2)</f>
        <v>38</v>
      </c>
      <c r="G2085" s="0" t="n">
        <f aca="false">LARGE($A2085:$C2085,3)</f>
        <v>16</v>
      </c>
      <c r="H2085" s="1" t="n">
        <f aca="false">IF(E2085&gt;(SUM(F2085:G2085)),1,0)</f>
        <v>0</v>
      </c>
    </row>
    <row r="2086" customFormat="false" ht="13.8" hidden="false" customHeight="false" outlineLevel="0" collapsed="false">
      <c r="A2086" s="0" t="n">
        <v>22</v>
      </c>
      <c r="B2086" s="0" t="n">
        <v>39</v>
      </c>
      <c r="C2086" s="0" t="n">
        <v>47</v>
      </c>
      <c r="D2086" s="0" t="n">
        <f aca="false">B2086*C2086</f>
        <v>1833</v>
      </c>
      <c r="E2086" s="0" t="n">
        <f aca="false">LARGE($A2086:$C2086,1)</f>
        <v>47</v>
      </c>
      <c r="F2086" s="0" t="n">
        <f aca="false">LARGE($A2086:$C2086,2)</f>
        <v>39</v>
      </c>
      <c r="G2086" s="0" t="n">
        <f aca="false">LARGE($A2086:$C2086,3)</f>
        <v>22</v>
      </c>
      <c r="H2086" s="1" t="n">
        <f aca="false">IF(E2086&gt;(SUM(F2086:G2086)),1,0)</f>
        <v>0</v>
      </c>
    </row>
    <row r="2087" customFormat="false" ht="13.8" hidden="false" customHeight="false" outlineLevel="0" collapsed="false">
      <c r="A2087" s="0" t="n">
        <v>14</v>
      </c>
      <c r="B2087" s="0" t="n">
        <v>54</v>
      </c>
      <c r="C2087" s="0" t="n">
        <v>83</v>
      </c>
      <c r="D2087" s="0" t="n">
        <f aca="false">B2087*C2087</f>
        <v>4482</v>
      </c>
      <c r="E2087" s="0" t="n">
        <f aca="false">LARGE($A2087:$C2087,1)</f>
        <v>83</v>
      </c>
      <c r="F2087" s="0" t="n">
        <f aca="false">LARGE($A2087:$C2087,2)</f>
        <v>54</v>
      </c>
      <c r="G2087" s="0" t="n">
        <f aca="false">LARGE($A2087:$C2087,3)</f>
        <v>14</v>
      </c>
      <c r="H2087" s="1" t="n">
        <f aca="false">IF(E2087&gt;(SUM(F2087:G2087)),1,0)</f>
        <v>1</v>
      </c>
    </row>
    <row r="2088" customFormat="false" ht="13.8" hidden="false" customHeight="false" outlineLevel="0" collapsed="false">
      <c r="A2088" s="0" t="n">
        <v>62</v>
      </c>
      <c r="B2088" s="0" t="n">
        <v>87</v>
      </c>
      <c r="C2088" s="0" t="n">
        <v>92</v>
      </c>
      <c r="D2088" s="0" t="n">
        <f aca="false">B2088*C2088</f>
        <v>8004</v>
      </c>
      <c r="E2088" s="0" t="n">
        <f aca="false">LARGE($A2088:$C2088,1)</f>
        <v>92</v>
      </c>
      <c r="F2088" s="0" t="n">
        <f aca="false">LARGE($A2088:$C2088,2)</f>
        <v>87</v>
      </c>
      <c r="G2088" s="0" t="n">
        <f aca="false">LARGE($A2088:$C2088,3)</f>
        <v>62</v>
      </c>
      <c r="H2088" s="1" t="n">
        <f aca="false">IF(E2088&gt;(SUM(F2088:G2088)),1,0)</f>
        <v>0</v>
      </c>
    </row>
    <row r="2089" customFormat="false" ht="13.8" hidden="false" customHeight="false" outlineLevel="0" collapsed="false">
      <c r="A2089" s="0" t="n">
        <v>72</v>
      </c>
      <c r="B2089" s="0" t="n">
        <v>79</v>
      </c>
      <c r="C2089" s="0" t="n">
        <v>22</v>
      </c>
      <c r="D2089" s="0" t="n">
        <f aca="false">B2089*C2089</f>
        <v>1738</v>
      </c>
      <c r="E2089" s="0" t="n">
        <f aca="false">LARGE($A2089:$C2089,1)</f>
        <v>79</v>
      </c>
      <c r="F2089" s="0" t="n">
        <f aca="false">LARGE($A2089:$C2089,2)</f>
        <v>72</v>
      </c>
      <c r="G2089" s="0" t="n">
        <f aca="false">LARGE($A2089:$C2089,3)</f>
        <v>22</v>
      </c>
      <c r="H2089" s="1" t="n">
        <f aca="false">IF(E2089&gt;(SUM(F2089:G2089)),1,0)</f>
        <v>0</v>
      </c>
    </row>
    <row r="2090" customFormat="false" ht="13.8" hidden="false" customHeight="false" outlineLevel="0" collapsed="false">
      <c r="A2090" s="0" t="n">
        <v>38</v>
      </c>
      <c r="B2090" s="0" t="n">
        <v>18</v>
      </c>
      <c r="C2090" s="0" t="n">
        <v>25</v>
      </c>
      <c r="D2090" s="0" t="n">
        <f aca="false">B2090*C2090</f>
        <v>450</v>
      </c>
      <c r="E2090" s="0" t="n">
        <f aca="false">LARGE($A2090:$C2090,1)</f>
        <v>38</v>
      </c>
      <c r="F2090" s="0" t="n">
        <f aca="false">LARGE($A2090:$C2090,2)</f>
        <v>25</v>
      </c>
      <c r="G2090" s="0" t="n">
        <f aca="false">LARGE($A2090:$C2090,3)</f>
        <v>18</v>
      </c>
      <c r="H2090" s="1" t="n">
        <f aca="false">IF(E2090&gt;(SUM(F2090:G2090)),1,0)</f>
        <v>0</v>
      </c>
    </row>
    <row r="2091" customFormat="false" ht="13.8" hidden="false" customHeight="false" outlineLevel="0" collapsed="false">
      <c r="A2091" s="0" t="n">
        <v>98</v>
      </c>
      <c r="B2091" s="0" t="n">
        <v>96</v>
      </c>
      <c r="C2091" s="0" t="n">
        <v>24</v>
      </c>
      <c r="D2091" s="0" t="n">
        <f aca="false">B2091*C2091</f>
        <v>2304</v>
      </c>
      <c r="E2091" s="0" t="n">
        <f aca="false">LARGE($A2091:$C2091,1)</f>
        <v>98</v>
      </c>
      <c r="F2091" s="0" t="n">
        <f aca="false">LARGE($A2091:$C2091,2)</f>
        <v>96</v>
      </c>
      <c r="G2091" s="0" t="n">
        <f aca="false">LARGE($A2091:$C2091,3)</f>
        <v>24</v>
      </c>
      <c r="H2091" s="1" t="n">
        <f aca="false">IF(E2091&gt;(SUM(F2091:G2091)),1,0)</f>
        <v>0</v>
      </c>
    </row>
    <row r="2092" customFormat="false" ht="13.8" hidden="false" customHeight="false" outlineLevel="0" collapsed="false">
      <c r="A2092" s="0" t="n">
        <v>75</v>
      </c>
      <c r="B2092" s="0" t="n">
        <v>12</v>
      </c>
      <c r="C2092" s="0" t="n">
        <v>92</v>
      </c>
      <c r="D2092" s="0" t="n">
        <f aca="false">B2092*C2092</f>
        <v>1104</v>
      </c>
      <c r="E2092" s="0" t="n">
        <f aca="false">LARGE($A2092:$C2092,1)</f>
        <v>92</v>
      </c>
      <c r="F2092" s="0" t="n">
        <f aca="false">LARGE($A2092:$C2092,2)</f>
        <v>75</v>
      </c>
      <c r="G2092" s="0" t="n">
        <f aca="false">LARGE($A2092:$C2092,3)</f>
        <v>12</v>
      </c>
      <c r="H2092" s="1" t="n">
        <f aca="false">IF(E2092&gt;(SUM(F2092:G2092)),1,0)</f>
        <v>1</v>
      </c>
    </row>
    <row r="2093" customFormat="false" ht="13.8" hidden="false" customHeight="false" outlineLevel="0" collapsed="false">
      <c r="A2093" s="0" t="n">
        <v>68</v>
      </c>
      <c r="B2093" s="0" t="n">
        <v>56</v>
      </c>
      <c r="C2093" s="0" t="n">
        <v>88</v>
      </c>
      <c r="D2093" s="0" t="n">
        <f aca="false">B2093*C2093</f>
        <v>4928</v>
      </c>
      <c r="E2093" s="0" t="n">
        <f aca="false">LARGE($A2093:$C2093,1)</f>
        <v>88</v>
      </c>
      <c r="F2093" s="0" t="n">
        <f aca="false">LARGE($A2093:$C2093,2)</f>
        <v>68</v>
      </c>
      <c r="G2093" s="0" t="n">
        <f aca="false">LARGE($A2093:$C2093,3)</f>
        <v>56</v>
      </c>
      <c r="H2093" s="1" t="n">
        <f aca="false">IF(E2093&gt;(SUM(F2093:G2093)),1,0)</f>
        <v>0</v>
      </c>
    </row>
    <row r="2094" customFormat="false" ht="13.8" hidden="false" customHeight="false" outlineLevel="0" collapsed="false">
      <c r="A2094" s="0" t="n">
        <v>60</v>
      </c>
      <c r="B2094" s="0" t="n">
        <v>36</v>
      </c>
      <c r="C2094" s="0" t="n">
        <v>34</v>
      </c>
      <c r="D2094" s="0" t="n">
        <f aca="false">B2094*C2094</f>
        <v>1224</v>
      </c>
      <c r="E2094" s="0" t="n">
        <f aca="false">LARGE($A2094:$C2094,1)</f>
        <v>60</v>
      </c>
      <c r="F2094" s="0" t="n">
        <f aca="false">LARGE($A2094:$C2094,2)</f>
        <v>36</v>
      </c>
      <c r="G2094" s="0" t="n">
        <f aca="false">LARGE($A2094:$C2094,3)</f>
        <v>34</v>
      </c>
      <c r="H2094" s="1" t="n">
        <f aca="false">IF(E2094&gt;(SUM(F2094:G2094)),1,0)</f>
        <v>0</v>
      </c>
    </row>
    <row r="2095" customFormat="false" ht="13.8" hidden="false" customHeight="false" outlineLevel="0" collapsed="false">
      <c r="A2095" s="0" t="n">
        <v>16</v>
      </c>
      <c r="B2095" s="0" t="n">
        <v>69</v>
      </c>
      <c r="C2095" s="0" t="n">
        <v>88</v>
      </c>
      <c r="D2095" s="0" t="n">
        <f aca="false">B2095*C2095</f>
        <v>6072</v>
      </c>
      <c r="E2095" s="0" t="n">
        <f aca="false">LARGE($A2095:$C2095,1)</f>
        <v>88</v>
      </c>
      <c r="F2095" s="0" t="n">
        <f aca="false">LARGE($A2095:$C2095,2)</f>
        <v>69</v>
      </c>
      <c r="G2095" s="0" t="n">
        <f aca="false">LARGE($A2095:$C2095,3)</f>
        <v>16</v>
      </c>
      <c r="H2095" s="1" t="n">
        <f aca="false">IF(E2095&gt;(SUM(F2095:G2095)),1,0)</f>
        <v>1</v>
      </c>
    </row>
    <row r="2096" customFormat="false" ht="13.8" hidden="false" customHeight="false" outlineLevel="0" collapsed="false">
      <c r="A2096" s="0" t="n">
        <v>26</v>
      </c>
      <c r="B2096" s="0" t="n">
        <v>37</v>
      </c>
      <c r="C2096" s="0" t="n">
        <v>16</v>
      </c>
      <c r="D2096" s="0" t="n">
        <f aca="false">B2096*C2096</f>
        <v>592</v>
      </c>
      <c r="E2096" s="0" t="n">
        <f aca="false">LARGE($A2096:$C2096,1)</f>
        <v>37</v>
      </c>
      <c r="F2096" s="0" t="n">
        <f aca="false">LARGE($A2096:$C2096,2)</f>
        <v>26</v>
      </c>
      <c r="G2096" s="0" t="n">
        <f aca="false">LARGE($A2096:$C2096,3)</f>
        <v>16</v>
      </c>
      <c r="H2096" s="1" t="n">
        <f aca="false">IF(E2096&gt;(SUM(F2096:G2096)),1,0)</f>
        <v>0</v>
      </c>
    </row>
    <row r="2097" customFormat="false" ht="13.8" hidden="false" customHeight="false" outlineLevel="0" collapsed="false">
      <c r="A2097" s="0" t="n">
        <v>59</v>
      </c>
      <c r="B2097" s="0" t="n">
        <v>21</v>
      </c>
      <c r="C2097" s="0" t="n">
        <v>21</v>
      </c>
      <c r="D2097" s="0" t="n">
        <f aca="false">B2097*C2097</f>
        <v>441</v>
      </c>
      <c r="E2097" s="0" t="n">
        <f aca="false">LARGE($A2097:$C2097,1)</f>
        <v>59</v>
      </c>
      <c r="F2097" s="0" t="n">
        <f aca="false">LARGE($A2097:$C2097,2)</f>
        <v>21</v>
      </c>
      <c r="G2097" s="0" t="n">
        <f aca="false">LARGE($A2097:$C2097,3)</f>
        <v>21</v>
      </c>
      <c r="H2097" s="1" t="n">
        <f aca="false">IF(E2097&gt;(SUM(F2097:G2097)),1,0)</f>
        <v>1</v>
      </c>
    </row>
    <row r="2098" customFormat="false" ht="13.8" hidden="false" customHeight="false" outlineLevel="0" collapsed="false">
      <c r="A2098" s="0" t="n">
        <v>17</v>
      </c>
      <c r="B2098" s="0" t="n">
        <v>84</v>
      </c>
      <c r="C2098" s="0" t="n">
        <v>35</v>
      </c>
      <c r="D2098" s="0" t="n">
        <f aca="false">B2098*C2098</f>
        <v>2940</v>
      </c>
      <c r="E2098" s="0" t="n">
        <f aca="false">LARGE($A2098:$C2098,1)</f>
        <v>84</v>
      </c>
      <c r="F2098" s="0" t="n">
        <f aca="false">LARGE($A2098:$C2098,2)</f>
        <v>35</v>
      </c>
      <c r="G2098" s="0" t="n">
        <f aca="false">LARGE($A2098:$C2098,3)</f>
        <v>17</v>
      </c>
      <c r="H2098" s="1" t="n">
        <f aca="false">IF(E2098&gt;(SUM(F2098:G2098)),1,0)</f>
        <v>1</v>
      </c>
    </row>
    <row r="2099" customFormat="false" ht="13.8" hidden="false" customHeight="false" outlineLevel="0" collapsed="false">
      <c r="A2099" s="0" t="n">
        <v>91</v>
      </c>
      <c r="B2099" s="0" t="n">
        <v>78</v>
      </c>
      <c r="C2099" s="0" t="n">
        <v>15</v>
      </c>
      <c r="D2099" s="0" t="n">
        <f aca="false">B2099*C2099</f>
        <v>1170</v>
      </c>
      <c r="E2099" s="0" t="n">
        <f aca="false">LARGE($A2099:$C2099,1)</f>
        <v>91</v>
      </c>
      <c r="F2099" s="0" t="n">
        <f aca="false">LARGE($A2099:$C2099,2)</f>
        <v>78</v>
      </c>
      <c r="G2099" s="0" t="n">
        <f aca="false">LARGE($A2099:$C2099,3)</f>
        <v>15</v>
      </c>
      <c r="H2099" s="1" t="n">
        <f aca="false">IF(E2099&gt;(SUM(F2099:G2099)),1,0)</f>
        <v>0</v>
      </c>
    </row>
    <row r="2100" customFormat="false" ht="13.8" hidden="false" customHeight="false" outlineLevel="0" collapsed="false">
      <c r="A2100" s="0" t="n">
        <v>63</v>
      </c>
      <c r="B2100" s="0" t="n">
        <v>21</v>
      </c>
      <c r="C2100" s="0" t="n">
        <v>20</v>
      </c>
      <c r="D2100" s="0" t="n">
        <f aca="false">B2100*C2100</f>
        <v>420</v>
      </c>
      <c r="E2100" s="0" t="n">
        <f aca="false">LARGE($A2100:$C2100,1)</f>
        <v>63</v>
      </c>
      <c r="F2100" s="0" t="n">
        <f aca="false">LARGE($A2100:$C2100,2)</f>
        <v>21</v>
      </c>
      <c r="G2100" s="0" t="n">
        <f aca="false">LARGE($A2100:$C2100,3)</f>
        <v>20</v>
      </c>
      <c r="H2100" s="1" t="n">
        <f aca="false">IF(E2100&gt;(SUM(F2100:G2100)),1,0)</f>
        <v>1</v>
      </c>
    </row>
    <row r="2101" customFormat="false" ht="13.8" hidden="false" customHeight="false" outlineLevel="0" collapsed="false">
      <c r="A2101" s="0" t="n">
        <v>23</v>
      </c>
      <c r="B2101" s="0" t="n">
        <v>78</v>
      </c>
      <c r="C2101" s="0" t="n">
        <v>89</v>
      </c>
      <c r="D2101" s="0" t="n">
        <f aca="false">B2101*C2101</f>
        <v>6942</v>
      </c>
      <c r="E2101" s="0" t="n">
        <f aca="false">LARGE($A2101:$C2101,1)</f>
        <v>89</v>
      </c>
      <c r="F2101" s="0" t="n">
        <f aca="false">LARGE($A2101:$C2101,2)</f>
        <v>78</v>
      </c>
      <c r="G2101" s="0" t="n">
        <f aca="false">LARGE($A2101:$C2101,3)</f>
        <v>23</v>
      </c>
      <c r="H2101" s="1" t="n">
        <f aca="false">IF(E2101&gt;(SUM(F2101:G2101)),1,0)</f>
        <v>0</v>
      </c>
    </row>
    <row r="2102" customFormat="false" ht="13.8" hidden="false" customHeight="false" outlineLevel="0" collapsed="false">
      <c r="A2102" s="0" t="n">
        <v>63</v>
      </c>
      <c r="B2102" s="0" t="n">
        <v>32</v>
      </c>
      <c r="C2102" s="0" t="n">
        <v>45</v>
      </c>
      <c r="D2102" s="0" t="n">
        <f aca="false">B2102*C2102</f>
        <v>1440</v>
      </c>
      <c r="E2102" s="0" t="n">
        <f aca="false">LARGE($A2102:$C2102,1)</f>
        <v>63</v>
      </c>
      <c r="F2102" s="0" t="n">
        <f aca="false">LARGE($A2102:$C2102,2)</f>
        <v>45</v>
      </c>
      <c r="G2102" s="0" t="n">
        <f aca="false">LARGE($A2102:$C2102,3)</f>
        <v>32</v>
      </c>
      <c r="H2102" s="1" t="n">
        <f aca="false">IF(E2102&gt;(SUM(F2102:G2102)),1,0)</f>
        <v>0</v>
      </c>
    </row>
    <row r="2103" customFormat="false" ht="13.8" hidden="false" customHeight="false" outlineLevel="0" collapsed="false">
      <c r="A2103" s="0" t="n">
        <v>94</v>
      </c>
      <c r="B2103" s="0" t="n">
        <v>88</v>
      </c>
      <c r="C2103" s="0" t="n">
        <v>100</v>
      </c>
      <c r="D2103" s="0" t="n">
        <f aca="false">B2103*C2103</f>
        <v>8800</v>
      </c>
      <c r="E2103" s="0" t="n">
        <f aca="false">LARGE($A2103:$C2103,1)</f>
        <v>100</v>
      </c>
      <c r="F2103" s="0" t="n">
        <f aca="false">LARGE($A2103:$C2103,2)</f>
        <v>94</v>
      </c>
      <c r="G2103" s="0" t="n">
        <f aca="false">LARGE($A2103:$C2103,3)</f>
        <v>88</v>
      </c>
      <c r="H2103" s="1" t="n">
        <f aca="false">IF(E2103&gt;(SUM(F2103:G2103)),1,0)</f>
        <v>0</v>
      </c>
    </row>
    <row r="2104" customFormat="false" ht="13.8" hidden="false" customHeight="false" outlineLevel="0" collapsed="false">
      <c r="A2104" s="0" t="n">
        <v>40</v>
      </c>
      <c r="B2104" s="0" t="n">
        <v>34</v>
      </c>
      <c r="C2104" s="0" t="n">
        <v>14</v>
      </c>
      <c r="D2104" s="0" t="n">
        <f aca="false">B2104*C2104</f>
        <v>476</v>
      </c>
      <c r="E2104" s="0" t="n">
        <f aca="false">LARGE($A2104:$C2104,1)</f>
        <v>40</v>
      </c>
      <c r="F2104" s="0" t="n">
        <f aca="false">LARGE($A2104:$C2104,2)</f>
        <v>34</v>
      </c>
      <c r="G2104" s="0" t="n">
        <f aca="false">LARGE($A2104:$C2104,3)</f>
        <v>14</v>
      </c>
      <c r="H2104" s="1" t="n">
        <f aca="false">IF(E2104&gt;(SUM(F2104:G2104)),1,0)</f>
        <v>0</v>
      </c>
    </row>
    <row r="2105" customFormat="false" ht="13.8" hidden="false" customHeight="false" outlineLevel="0" collapsed="false">
      <c r="A2105" s="0" t="n">
        <v>40</v>
      </c>
      <c r="B2105" s="0" t="n">
        <v>51</v>
      </c>
      <c r="C2105" s="0" t="n">
        <v>74</v>
      </c>
      <c r="D2105" s="0" t="n">
        <f aca="false">B2105*C2105</f>
        <v>3774</v>
      </c>
      <c r="E2105" s="0" t="n">
        <f aca="false">LARGE($A2105:$C2105,1)</f>
        <v>74</v>
      </c>
      <c r="F2105" s="0" t="n">
        <f aca="false">LARGE($A2105:$C2105,2)</f>
        <v>51</v>
      </c>
      <c r="G2105" s="0" t="n">
        <f aca="false">LARGE($A2105:$C2105,3)</f>
        <v>40</v>
      </c>
      <c r="H2105" s="1" t="n">
        <f aca="false">IF(E2105&gt;(SUM(F2105:G2105)),1,0)</f>
        <v>0</v>
      </c>
    </row>
    <row r="2106" customFormat="false" ht="13.8" hidden="false" customHeight="false" outlineLevel="0" collapsed="false">
      <c r="A2106" s="0" t="n">
        <v>84</v>
      </c>
      <c r="B2106" s="0" t="n">
        <v>61</v>
      </c>
      <c r="C2106" s="0" t="n">
        <v>38</v>
      </c>
      <c r="D2106" s="0" t="n">
        <f aca="false">B2106*C2106</f>
        <v>2318</v>
      </c>
      <c r="E2106" s="0" t="n">
        <f aca="false">LARGE($A2106:$C2106,1)</f>
        <v>84</v>
      </c>
      <c r="F2106" s="0" t="n">
        <f aca="false">LARGE($A2106:$C2106,2)</f>
        <v>61</v>
      </c>
      <c r="G2106" s="0" t="n">
        <f aca="false">LARGE($A2106:$C2106,3)</f>
        <v>38</v>
      </c>
      <c r="H2106" s="1" t="n">
        <f aca="false">IF(E2106&gt;(SUM(F2106:G2106)),1,0)</f>
        <v>0</v>
      </c>
    </row>
    <row r="2107" customFormat="false" ht="13.8" hidden="false" customHeight="false" outlineLevel="0" collapsed="false">
      <c r="A2107" s="0" t="n">
        <v>12</v>
      </c>
      <c r="B2107" s="0" t="n">
        <v>62</v>
      </c>
      <c r="C2107" s="0" t="n">
        <v>73</v>
      </c>
      <c r="D2107" s="0" t="n">
        <f aca="false">B2107*C2107</f>
        <v>4526</v>
      </c>
      <c r="E2107" s="0" t="n">
        <f aca="false">LARGE($A2107:$C2107,1)</f>
        <v>73</v>
      </c>
      <c r="F2107" s="0" t="n">
        <f aca="false">LARGE($A2107:$C2107,2)</f>
        <v>62</v>
      </c>
      <c r="G2107" s="0" t="n">
        <f aca="false">LARGE($A2107:$C2107,3)</f>
        <v>12</v>
      </c>
      <c r="H2107" s="1" t="n">
        <f aca="false">IF(E2107&gt;(SUM(F2107:G2107)),1,0)</f>
        <v>0</v>
      </c>
    </row>
    <row r="2108" customFormat="false" ht="13.8" hidden="false" customHeight="false" outlineLevel="0" collapsed="false">
      <c r="A2108" s="0" t="n">
        <v>34</v>
      </c>
      <c r="B2108" s="0" t="n">
        <v>57</v>
      </c>
      <c r="C2108" s="0" t="n">
        <v>63</v>
      </c>
      <c r="D2108" s="0" t="n">
        <f aca="false">B2108*C2108</f>
        <v>3591</v>
      </c>
      <c r="E2108" s="0" t="n">
        <f aca="false">LARGE($A2108:$C2108,1)</f>
        <v>63</v>
      </c>
      <c r="F2108" s="0" t="n">
        <f aca="false">LARGE($A2108:$C2108,2)</f>
        <v>57</v>
      </c>
      <c r="G2108" s="0" t="n">
        <f aca="false">LARGE($A2108:$C2108,3)</f>
        <v>34</v>
      </c>
      <c r="H2108" s="1" t="n">
        <f aca="false">IF(E2108&gt;(SUM(F2108:G2108)),1,0)</f>
        <v>0</v>
      </c>
    </row>
    <row r="2109" customFormat="false" ht="13.8" hidden="false" customHeight="false" outlineLevel="0" collapsed="false">
      <c r="A2109" s="0" t="n">
        <v>49</v>
      </c>
      <c r="B2109" s="0" t="n">
        <v>42</v>
      </c>
      <c r="C2109" s="0" t="n">
        <v>15</v>
      </c>
      <c r="D2109" s="0" t="n">
        <f aca="false">B2109*C2109</f>
        <v>630</v>
      </c>
      <c r="E2109" s="0" t="n">
        <f aca="false">LARGE($A2109:$C2109,1)</f>
        <v>49</v>
      </c>
      <c r="F2109" s="0" t="n">
        <f aca="false">LARGE($A2109:$C2109,2)</f>
        <v>42</v>
      </c>
      <c r="G2109" s="0" t="n">
        <f aca="false">LARGE($A2109:$C2109,3)</f>
        <v>15</v>
      </c>
      <c r="H2109" s="1" t="n">
        <f aca="false">IF(E2109&gt;(SUM(F2109:G2109)),1,0)</f>
        <v>0</v>
      </c>
    </row>
    <row r="2110" customFormat="false" ht="13.8" hidden="false" customHeight="false" outlineLevel="0" collapsed="false">
      <c r="A2110" s="0" t="n">
        <v>73</v>
      </c>
      <c r="B2110" s="0" t="n">
        <v>100</v>
      </c>
      <c r="C2110" s="0" t="n">
        <v>63</v>
      </c>
      <c r="D2110" s="0" t="n">
        <f aca="false">B2110*C2110</f>
        <v>6300</v>
      </c>
      <c r="E2110" s="0" t="n">
        <f aca="false">LARGE($A2110:$C2110,1)</f>
        <v>100</v>
      </c>
      <c r="F2110" s="0" t="n">
        <f aca="false">LARGE($A2110:$C2110,2)</f>
        <v>73</v>
      </c>
      <c r="G2110" s="0" t="n">
        <f aca="false">LARGE($A2110:$C2110,3)</f>
        <v>63</v>
      </c>
      <c r="H2110" s="1" t="n">
        <f aca="false">IF(E2110&gt;(SUM(F2110:G2110)),1,0)</f>
        <v>0</v>
      </c>
    </row>
    <row r="2111" customFormat="false" ht="13.8" hidden="false" customHeight="false" outlineLevel="0" collapsed="false">
      <c r="A2111" s="0" t="n">
        <v>71</v>
      </c>
      <c r="B2111" s="0" t="n">
        <v>22</v>
      </c>
      <c r="C2111" s="0" t="n">
        <v>54</v>
      </c>
      <c r="D2111" s="0" t="n">
        <f aca="false">B2111*C2111</f>
        <v>1188</v>
      </c>
      <c r="E2111" s="0" t="n">
        <f aca="false">LARGE($A2111:$C2111,1)</f>
        <v>71</v>
      </c>
      <c r="F2111" s="0" t="n">
        <f aca="false">LARGE($A2111:$C2111,2)</f>
        <v>54</v>
      </c>
      <c r="G2111" s="0" t="n">
        <f aca="false">LARGE($A2111:$C2111,3)</f>
        <v>22</v>
      </c>
      <c r="H2111" s="1" t="n">
        <f aca="false">IF(E2111&gt;(SUM(F2111:G2111)),1,0)</f>
        <v>0</v>
      </c>
    </row>
    <row r="2112" customFormat="false" ht="13.8" hidden="false" customHeight="false" outlineLevel="0" collapsed="false">
      <c r="A2112" s="0" t="n">
        <v>99</v>
      </c>
      <c r="B2112" s="0" t="n">
        <v>52</v>
      </c>
      <c r="C2112" s="0" t="n">
        <v>100</v>
      </c>
      <c r="D2112" s="0" t="n">
        <f aca="false">B2112*C2112</f>
        <v>5200</v>
      </c>
      <c r="E2112" s="0" t="n">
        <f aca="false">LARGE($A2112:$C2112,1)</f>
        <v>100</v>
      </c>
      <c r="F2112" s="0" t="n">
        <f aca="false">LARGE($A2112:$C2112,2)</f>
        <v>99</v>
      </c>
      <c r="G2112" s="0" t="n">
        <f aca="false">LARGE($A2112:$C2112,3)</f>
        <v>52</v>
      </c>
      <c r="H2112" s="1" t="n">
        <f aca="false">IF(E2112&gt;(SUM(F2112:G2112)),1,0)</f>
        <v>0</v>
      </c>
    </row>
    <row r="2113" customFormat="false" ht="13.8" hidden="false" customHeight="false" outlineLevel="0" collapsed="false">
      <c r="A2113" s="0" t="n">
        <v>99</v>
      </c>
      <c r="B2113" s="0" t="n">
        <v>100</v>
      </c>
      <c r="C2113" s="0" t="n">
        <v>40</v>
      </c>
      <c r="D2113" s="0" t="n">
        <f aca="false">B2113*C2113</f>
        <v>4000</v>
      </c>
      <c r="E2113" s="0" t="n">
        <f aca="false">LARGE($A2113:$C2113,1)</f>
        <v>100</v>
      </c>
      <c r="F2113" s="0" t="n">
        <f aca="false">LARGE($A2113:$C2113,2)</f>
        <v>99</v>
      </c>
      <c r="G2113" s="0" t="n">
        <f aca="false">LARGE($A2113:$C2113,3)</f>
        <v>40</v>
      </c>
      <c r="H2113" s="1" t="n">
        <f aca="false">IF(E2113&gt;(SUM(F2113:G2113)),1,0)</f>
        <v>0</v>
      </c>
    </row>
    <row r="2114" customFormat="false" ht="13.8" hidden="false" customHeight="false" outlineLevel="0" collapsed="false">
      <c r="A2114" s="0" t="n">
        <v>71</v>
      </c>
      <c r="B2114" s="0" t="n">
        <v>54</v>
      </c>
      <c r="C2114" s="0" t="n">
        <v>39</v>
      </c>
      <c r="D2114" s="0" t="n">
        <f aca="false">B2114*C2114</f>
        <v>2106</v>
      </c>
      <c r="E2114" s="0" t="n">
        <f aca="false">LARGE($A2114:$C2114,1)</f>
        <v>71</v>
      </c>
      <c r="F2114" s="0" t="n">
        <f aca="false">LARGE($A2114:$C2114,2)</f>
        <v>54</v>
      </c>
      <c r="G2114" s="0" t="n">
        <f aca="false">LARGE($A2114:$C2114,3)</f>
        <v>39</v>
      </c>
      <c r="H2114" s="1" t="n">
        <f aca="false">IF(E2114&gt;(SUM(F2114:G2114)),1,0)</f>
        <v>0</v>
      </c>
    </row>
    <row r="2115" customFormat="false" ht="13.8" hidden="false" customHeight="false" outlineLevel="0" collapsed="false">
      <c r="A2115" s="0" t="n">
        <v>83</v>
      </c>
      <c r="B2115" s="0" t="n">
        <v>33</v>
      </c>
      <c r="C2115" s="0" t="n">
        <v>62</v>
      </c>
      <c r="D2115" s="0" t="n">
        <f aca="false">B2115*C2115</f>
        <v>2046</v>
      </c>
      <c r="E2115" s="0" t="n">
        <f aca="false">LARGE($A2115:$C2115,1)</f>
        <v>83</v>
      </c>
      <c r="F2115" s="0" t="n">
        <f aca="false">LARGE($A2115:$C2115,2)</f>
        <v>62</v>
      </c>
      <c r="G2115" s="0" t="n">
        <f aca="false">LARGE($A2115:$C2115,3)</f>
        <v>33</v>
      </c>
      <c r="H2115" s="1" t="n">
        <f aca="false">IF(E2115&gt;(SUM(F2115:G2115)),1,0)</f>
        <v>0</v>
      </c>
    </row>
    <row r="2116" customFormat="false" ht="13.8" hidden="false" customHeight="false" outlineLevel="0" collapsed="false">
      <c r="A2116" s="0" t="n">
        <v>44</v>
      </c>
      <c r="B2116" s="0" t="n">
        <v>13</v>
      </c>
      <c r="C2116" s="0" t="n">
        <v>67</v>
      </c>
      <c r="D2116" s="0" t="n">
        <f aca="false">B2116*C2116</f>
        <v>871</v>
      </c>
      <c r="E2116" s="0" t="n">
        <f aca="false">LARGE($A2116:$C2116,1)</f>
        <v>67</v>
      </c>
      <c r="F2116" s="0" t="n">
        <f aca="false">LARGE($A2116:$C2116,2)</f>
        <v>44</v>
      </c>
      <c r="G2116" s="0" t="n">
        <f aca="false">LARGE($A2116:$C2116,3)</f>
        <v>13</v>
      </c>
      <c r="H2116" s="1" t="n">
        <f aca="false">IF(E2116&gt;(SUM(F2116:G2116)),1,0)</f>
        <v>1</v>
      </c>
    </row>
    <row r="2117" customFormat="false" ht="13.8" hidden="false" customHeight="false" outlineLevel="0" collapsed="false">
      <c r="A2117" s="0" t="n">
        <v>37</v>
      </c>
      <c r="B2117" s="0" t="n">
        <v>41</v>
      </c>
      <c r="C2117" s="0" t="n">
        <v>16</v>
      </c>
      <c r="D2117" s="0" t="n">
        <f aca="false">B2117*C2117</f>
        <v>656</v>
      </c>
      <c r="E2117" s="0" t="n">
        <f aca="false">LARGE($A2117:$C2117,1)</f>
        <v>41</v>
      </c>
      <c r="F2117" s="0" t="n">
        <f aca="false">LARGE($A2117:$C2117,2)</f>
        <v>37</v>
      </c>
      <c r="G2117" s="0" t="n">
        <f aca="false">LARGE($A2117:$C2117,3)</f>
        <v>16</v>
      </c>
      <c r="H2117" s="1" t="n">
        <f aca="false">IF(E2117&gt;(SUM(F2117:G2117)),1,0)</f>
        <v>0</v>
      </c>
    </row>
    <row r="2118" customFormat="false" ht="13.8" hidden="false" customHeight="false" outlineLevel="0" collapsed="false">
      <c r="A2118" s="0" t="n">
        <v>32</v>
      </c>
      <c r="B2118" s="0" t="n">
        <v>19</v>
      </c>
      <c r="C2118" s="0" t="n">
        <v>70</v>
      </c>
      <c r="D2118" s="0" t="n">
        <f aca="false">B2118*C2118</f>
        <v>1330</v>
      </c>
      <c r="E2118" s="0" t="n">
        <f aca="false">LARGE($A2118:$C2118,1)</f>
        <v>70</v>
      </c>
      <c r="F2118" s="0" t="n">
        <f aca="false">LARGE($A2118:$C2118,2)</f>
        <v>32</v>
      </c>
      <c r="G2118" s="0" t="n">
        <f aca="false">LARGE($A2118:$C2118,3)</f>
        <v>19</v>
      </c>
      <c r="H2118" s="1" t="n">
        <f aca="false">IF(E2118&gt;(SUM(F2118:G2118)),1,0)</f>
        <v>1</v>
      </c>
    </row>
    <row r="2119" customFormat="false" ht="13.8" hidden="false" customHeight="false" outlineLevel="0" collapsed="false">
      <c r="A2119" s="0" t="n">
        <v>88</v>
      </c>
      <c r="B2119" s="0" t="n">
        <v>48</v>
      </c>
      <c r="C2119" s="0" t="n">
        <v>29</v>
      </c>
      <c r="D2119" s="0" t="n">
        <f aca="false">B2119*C2119</f>
        <v>1392</v>
      </c>
      <c r="E2119" s="0" t="n">
        <f aca="false">LARGE($A2119:$C2119,1)</f>
        <v>88</v>
      </c>
      <c r="F2119" s="0" t="n">
        <f aca="false">LARGE($A2119:$C2119,2)</f>
        <v>48</v>
      </c>
      <c r="G2119" s="0" t="n">
        <f aca="false">LARGE($A2119:$C2119,3)</f>
        <v>29</v>
      </c>
      <c r="H2119" s="1" t="n">
        <f aca="false">IF(E2119&gt;(SUM(F2119:G2119)),1,0)</f>
        <v>1</v>
      </c>
    </row>
    <row r="2120" customFormat="false" ht="13.8" hidden="false" customHeight="false" outlineLevel="0" collapsed="false">
      <c r="A2120" s="0" t="n">
        <v>88</v>
      </c>
      <c r="B2120" s="0" t="n">
        <v>91</v>
      </c>
      <c r="C2120" s="0" t="n">
        <v>90</v>
      </c>
      <c r="D2120" s="0" t="n">
        <f aca="false">B2120*C2120</f>
        <v>8190</v>
      </c>
      <c r="E2120" s="0" t="n">
        <f aca="false">LARGE($A2120:$C2120,1)</f>
        <v>91</v>
      </c>
      <c r="F2120" s="0" t="n">
        <f aca="false">LARGE($A2120:$C2120,2)</f>
        <v>90</v>
      </c>
      <c r="G2120" s="0" t="n">
        <f aca="false">LARGE($A2120:$C2120,3)</f>
        <v>88</v>
      </c>
      <c r="H2120" s="1" t="n">
        <f aca="false">IF(E2120&gt;(SUM(F2120:G2120)),1,0)</f>
        <v>0</v>
      </c>
    </row>
    <row r="2121" customFormat="false" ht="13.8" hidden="false" customHeight="false" outlineLevel="0" collapsed="false">
      <c r="A2121" s="0" t="n">
        <v>57</v>
      </c>
      <c r="B2121" s="0" t="n">
        <v>10</v>
      </c>
      <c r="C2121" s="0" t="n">
        <v>29</v>
      </c>
      <c r="D2121" s="0" t="n">
        <f aca="false">B2121*C2121</f>
        <v>290</v>
      </c>
      <c r="E2121" s="0" t="n">
        <f aca="false">LARGE($A2121:$C2121,1)</f>
        <v>57</v>
      </c>
      <c r="F2121" s="0" t="n">
        <f aca="false">LARGE($A2121:$C2121,2)</f>
        <v>29</v>
      </c>
      <c r="G2121" s="0" t="n">
        <f aca="false">LARGE($A2121:$C2121,3)</f>
        <v>10</v>
      </c>
      <c r="H2121" s="1" t="n">
        <f aca="false">IF(E2121&gt;(SUM(F2121:G2121)),1,0)</f>
        <v>1</v>
      </c>
    </row>
    <row r="2122" customFormat="false" ht="13.8" hidden="false" customHeight="false" outlineLevel="0" collapsed="false">
      <c r="A2122" s="0" t="n">
        <v>44</v>
      </c>
      <c r="B2122" s="0" t="n">
        <v>39</v>
      </c>
      <c r="C2122" s="0" t="n">
        <v>68</v>
      </c>
      <c r="D2122" s="0" t="n">
        <f aca="false">B2122*C2122</f>
        <v>2652</v>
      </c>
      <c r="E2122" s="0" t="n">
        <f aca="false">LARGE($A2122:$C2122,1)</f>
        <v>68</v>
      </c>
      <c r="F2122" s="0" t="n">
        <f aca="false">LARGE($A2122:$C2122,2)</f>
        <v>44</v>
      </c>
      <c r="G2122" s="0" t="n">
        <f aca="false">LARGE($A2122:$C2122,3)</f>
        <v>39</v>
      </c>
      <c r="H2122" s="1" t="n">
        <f aca="false">IF(E2122&gt;(SUM(F2122:G2122)),1,0)</f>
        <v>0</v>
      </c>
    </row>
    <row r="2123" customFormat="false" ht="13.8" hidden="false" customHeight="false" outlineLevel="0" collapsed="false">
      <c r="A2123" s="0" t="n">
        <v>75</v>
      </c>
      <c r="B2123" s="0" t="n">
        <v>75</v>
      </c>
      <c r="C2123" s="0" t="n">
        <v>12</v>
      </c>
      <c r="D2123" s="0" t="n">
        <f aca="false">B2123*C2123</f>
        <v>900</v>
      </c>
      <c r="E2123" s="0" t="n">
        <f aca="false">LARGE($A2123:$C2123,1)</f>
        <v>75</v>
      </c>
      <c r="F2123" s="0" t="n">
        <f aca="false">LARGE($A2123:$C2123,2)</f>
        <v>75</v>
      </c>
      <c r="G2123" s="0" t="n">
        <f aca="false">LARGE($A2123:$C2123,3)</f>
        <v>12</v>
      </c>
      <c r="H2123" s="1" t="n">
        <f aca="false">IF(E2123&gt;(SUM(F2123:G2123)),1,0)</f>
        <v>0</v>
      </c>
    </row>
    <row r="2124" customFormat="false" ht="13.8" hidden="false" customHeight="false" outlineLevel="0" collapsed="false">
      <c r="A2124" s="0" t="n">
        <v>12</v>
      </c>
      <c r="B2124" s="0" t="n">
        <v>72</v>
      </c>
      <c r="C2124" s="0" t="n">
        <v>79</v>
      </c>
      <c r="D2124" s="0" t="n">
        <f aca="false">B2124*C2124</f>
        <v>5688</v>
      </c>
      <c r="E2124" s="0" t="n">
        <f aca="false">LARGE($A2124:$C2124,1)</f>
        <v>79</v>
      </c>
      <c r="F2124" s="0" t="n">
        <f aca="false">LARGE($A2124:$C2124,2)</f>
        <v>72</v>
      </c>
      <c r="G2124" s="0" t="n">
        <f aca="false">LARGE($A2124:$C2124,3)</f>
        <v>12</v>
      </c>
      <c r="H2124" s="1" t="n">
        <f aca="false">IF(E2124&gt;(SUM(F2124:G2124)),1,0)</f>
        <v>0</v>
      </c>
    </row>
    <row r="2125" customFormat="false" ht="13.8" hidden="false" customHeight="false" outlineLevel="0" collapsed="false">
      <c r="A2125" s="0" t="n">
        <v>21</v>
      </c>
      <c r="B2125" s="0" t="n">
        <v>45</v>
      </c>
      <c r="C2125" s="0" t="n">
        <v>66</v>
      </c>
      <c r="D2125" s="0" t="n">
        <f aca="false">B2125*C2125</f>
        <v>2970</v>
      </c>
      <c r="E2125" s="0" t="n">
        <f aca="false">LARGE($A2125:$C2125,1)</f>
        <v>66</v>
      </c>
      <c r="F2125" s="0" t="n">
        <f aca="false">LARGE($A2125:$C2125,2)</f>
        <v>45</v>
      </c>
      <c r="G2125" s="0" t="n">
        <f aca="false">LARGE($A2125:$C2125,3)</f>
        <v>21</v>
      </c>
      <c r="H2125" s="1" t="n">
        <f aca="false">IF(E2125&gt;(SUM(F2125:G2125)),1,0)</f>
        <v>0</v>
      </c>
    </row>
    <row r="2126" customFormat="false" ht="13.8" hidden="false" customHeight="false" outlineLevel="0" collapsed="false">
      <c r="A2126" s="0" t="n">
        <v>79</v>
      </c>
      <c r="B2126" s="0" t="n">
        <v>58</v>
      </c>
      <c r="C2126" s="0" t="n">
        <v>20</v>
      </c>
      <c r="D2126" s="0" t="n">
        <f aca="false">B2126*C2126</f>
        <v>1160</v>
      </c>
      <c r="E2126" s="0" t="n">
        <f aca="false">LARGE($A2126:$C2126,1)</f>
        <v>79</v>
      </c>
      <c r="F2126" s="0" t="n">
        <f aca="false">LARGE($A2126:$C2126,2)</f>
        <v>58</v>
      </c>
      <c r="G2126" s="0" t="n">
        <f aca="false">LARGE($A2126:$C2126,3)</f>
        <v>20</v>
      </c>
      <c r="H2126" s="1" t="n">
        <f aca="false">IF(E2126&gt;(SUM(F2126:G2126)),1,0)</f>
        <v>1</v>
      </c>
    </row>
    <row r="2127" customFormat="false" ht="13.8" hidden="false" customHeight="false" outlineLevel="0" collapsed="false">
      <c r="A2127" s="0" t="n">
        <v>24</v>
      </c>
      <c r="B2127" s="0" t="n">
        <v>20</v>
      </c>
      <c r="C2127" s="0" t="n">
        <v>11</v>
      </c>
      <c r="D2127" s="0" t="n">
        <f aca="false">B2127*C2127</f>
        <v>220</v>
      </c>
      <c r="E2127" s="0" t="n">
        <f aca="false">LARGE($A2127:$C2127,1)</f>
        <v>24</v>
      </c>
      <c r="F2127" s="0" t="n">
        <f aca="false">LARGE($A2127:$C2127,2)</f>
        <v>20</v>
      </c>
      <c r="G2127" s="0" t="n">
        <f aca="false">LARGE($A2127:$C2127,3)</f>
        <v>11</v>
      </c>
      <c r="H2127" s="1" t="n">
        <f aca="false">IF(E2127&gt;(SUM(F2127:G2127)),1,0)</f>
        <v>0</v>
      </c>
    </row>
    <row r="2128" customFormat="false" ht="13.8" hidden="false" customHeight="false" outlineLevel="0" collapsed="false">
      <c r="A2128" s="0" t="n">
        <v>54</v>
      </c>
      <c r="B2128" s="0" t="n">
        <v>100</v>
      </c>
      <c r="C2128" s="0" t="n">
        <v>95</v>
      </c>
      <c r="D2128" s="0" t="n">
        <f aca="false">B2128*C2128</f>
        <v>9500</v>
      </c>
      <c r="E2128" s="0" t="n">
        <f aca="false">LARGE($A2128:$C2128,1)</f>
        <v>100</v>
      </c>
      <c r="F2128" s="0" t="n">
        <f aca="false">LARGE($A2128:$C2128,2)</f>
        <v>95</v>
      </c>
      <c r="G2128" s="0" t="n">
        <f aca="false">LARGE($A2128:$C2128,3)</f>
        <v>54</v>
      </c>
      <c r="H2128" s="1" t="n">
        <f aca="false">IF(E2128&gt;(SUM(F2128:G2128)),1,0)</f>
        <v>0</v>
      </c>
    </row>
    <row r="2129" customFormat="false" ht="13.8" hidden="false" customHeight="false" outlineLevel="0" collapsed="false">
      <c r="A2129" s="0" t="n">
        <v>97</v>
      </c>
      <c r="B2129" s="0" t="n">
        <v>64</v>
      </c>
      <c r="C2129" s="0" t="n">
        <v>16</v>
      </c>
      <c r="D2129" s="0" t="n">
        <f aca="false">B2129*C2129</f>
        <v>1024</v>
      </c>
      <c r="E2129" s="0" t="n">
        <f aca="false">LARGE($A2129:$C2129,1)</f>
        <v>97</v>
      </c>
      <c r="F2129" s="0" t="n">
        <f aca="false">LARGE($A2129:$C2129,2)</f>
        <v>64</v>
      </c>
      <c r="G2129" s="0" t="n">
        <f aca="false">LARGE($A2129:$C2129,3)</f>
        <v>16</v>
      </c>
      <c r="H2129" s="1" t="n">
        <f aca="false">IF(E2129&gt;(SUM(F2129:G2129)),1,0)</f>
        <v>1</v>
      </c>
    </row>
    <row r="2130" customFormat="false" ht="13.8" hidden="false" customHeight="false" outlineLevel="0" collapsed="false">
      <c r="A2130" s="0" t="n">
        <v>11</v>
      </c>
      <c r="B2130" s="0" t="n">
        <v>26</v>
      </c>
      <c r="C2130" s="0" t="n">
        <v>14</v>
      </c>
      <c r="D2130" s="0" t="n">
        <f aca="false">B2130*C2130</f>
        <v>364</v>
      </c>
      <c r="E2130" s="0" t="n">
        <f aca="false">LARGE($A2130:$C2130,1)</f>
        <v>26</v>
      </c>
      <c r="F2130" s="0" t="n">
        <f aca="false">LARGE($A2130:$C2130,2)</f>
        <v>14</v>
      </c>
      <c r="G2130" s="0" t="n">
        <f aca="false">LARGE($A2130:$C2130,3)</f>
        <v>11</v>
      </c>
      <c r="H2130" s="1" t="n">
        <f aca="false">IF(E2130&gt;(SUM(F2130:G2130)),1,0)</f>
        <v>1</v>
      </c>
    </row>
    <row r="2131" customFormat="false" ht="13.8" hidden="false" customHeight="false" outlineLevel="0" collapsed="false">
      <c r="A2131" s="0" t="n">
        <v>81</v>
      </c>
      <c r="B2131" s="0" t="n">
        <v>41</v>
      </c>
      <c r="C2131" s="0" t="n">
        <v>66</v>
      </c>
      <c r="D2131" s="0" t="n">
        <f aca="false">B2131*C2131</f>
        <v>2706</v>
      </c>
      <c r="E2131" s="0" t="n">
        <f aca="false">LARGE($A2131:$C2131,1)</f>
        <v>81</v>
      </c>
      <c r="F2131" s="0" t="n">
        <f aca="false">LARGE($A2131:$C2131,2)</f>
        <v>66</v>
      </c>
      <c r="G2131" s="0" t="n">
        <f aca="false">LARGE($A2131:$C2131,3)</f>
        <v>41</v>
      </c>
      <c r="H2131" s="1" t="n">
        <f aca="false">IF(E2131&gt;(SUM(F2131:G2131)),1,0)</f>
        <v>0</v>
      </c>
    </row>
    <row r="2132" customFormat="false" ht="13.8" hidden="false" customHeight="false" outlineLevel="0" collapsed="false">
      <c r="A2132" s="0" t="n">
        <v>25</v>
      </c>
      <c r="B2132" s="0" t="n">
        <v>85</v>
      </c>
      <c r="C2132" s="0" t="n">
        <v>80</v>
      </c>
      <c r="D2132" s="0" t="n">
        <f aca="false">B2132*C2132</f>
        <v>6800</v>
      </c>
      <c r="E2132" s="0" t="n">
        <f aca="false">LARGE($A2132:$C2132,1)</f>
        <v>85</v>
      </c>
      <c r="F2132" s="0" t="n">
        <f aca="false">LARGE($A2132:$C2132,2)</f>
        <v>80</v>
      </c>
      <c r="G2132" s="0" t="n">
        <f aca="false">LARGE($A2132:$C2132,3)</f>
        <v>25</v>
      </c>
      <c r="H2132" s="1" t="n">
        <f aca="false">IF(E2132&gt;(SUM(F2132:G2132)),1,0)</f>
        <v>0</v>
      </c>
    </row>
    <row r="2133" customFormat="false" ht="13.8" hidden="false" customHeight="false" outlineLevel="0" collapsed="false">
      <c r="A2133" s="0" t="n">
        <v>20</v>
      </c>
      <c r="B2133" s="0" t="n">
        <v>47</v>
      </c>
      <c r="C2133" s="0" t="n">
        <v>28</v>
      </c>
      <c r="D2133" s="0" t="n">
        <f aca="false">B2133*C2133</f>
        <v>1316</v>
      </c>
      <c r="E2133" s="0" t="n">
        <f aca="false">LARGE($A2133:$C2133,1)</f>
        <v>47</v>
      </c>
      <c r="F2133" s="0" t="n">
        <f aca="false">LARGE($A2133:$C2133,2)</f>
        <v>28</v>
      </c>
      <c r="G2133" s="0" t="n">
        <f aca="false">LARGE($A2133:$C2133,3)</f>
        <v>20</v>
      </c>
      <c r="H2133" s="1" t="n">
        <f aca="false">IF(E2133&gt;(SUM(F2133:G2133)),1,0)</f>
        <v>0</v>
      </c>
    </row>
    <row r="2134" customFormat="false" ht="13.8" hidden="false" customHeight="false" outlineLevel="0" collapsed="false">
      <c r="A2134" s="0" t="n">
        <v>38</v>
      </c>
      <c r="B2134" s="0" t="n">
        <v>95</v>
      </c>
      <c r="C2134" s="0" t="n">
        <v>12</v>
      </c>
      <c r="D2134" s="0" t="n">
        <f aca="false">B2134*C2134</f>
        <v>1140</v>
      </c>
      <c r="E2134" s="0" t="n">
        <f aca="false">LARGE($A2134:$C2134,1)</f>
        <v>95</v>
      </c>
      <c r="F2134" s="0" t="n">
        <f aca="false">LARGE($A2134:$C2134,2)</f>
        <v>38</v>
      </c>
      <c r="G2134" s="0" t="n">
        <f aca="false">LARGE($A2134:$C2134,3)</f>
        <v>12</v>
      </c>
      <c r="H2134" s="1" t="n">
        <f aca="false">IF(E2134&gt;(SUM(F2134:G2134)),1,0)</f>
        <v>1</v>
      </c>
    </row>
    <row r="2135" customFormat="false" ht="13.8" hidden="false" customHeight="false" outlineLevel="0" collapsed="false">
      <c r="A2135" s="0" t="n">
        <v>41</v>
      </c>
      <c r="B2135" s="0" t="n">
        <v>41</v>
      </c>
      <c r="C2135" s="0" t="n">
        <v>99</v>
      </c>
      <c r="D2135" s="0" t="n">
        <f aca="false">B2135*C2135</f>
        <v>4059</v>
      </c>
      <c r="E2135" s="0" t="n">
        <f aca="false">LARGE($A2135:$C2135,1)</f>
        <v>99</v>
      </c>
      <c r="F2135" s="0" t="n">
        <f aca="false">LARGE($A2135:$C2135,2)</f>
        <v>41</v>
      </c>
      <c r="G2135" s="0" t="n">
        <f aca="false">LARGE($A2135:$C2135,3)</f>
        <v>41</v>
      </c>
      <c r="H2135" s="1" t="n">
        <f aca="false">IF(E2135&gt;(SUM(F2135:G2135)),1,0)</f>
        <v>1</v>
      </c>
    </row>
    <row r="2136" customFormat="false" ht="13.8" hidden="false" customHeight="false" outlineLevel="0" collapsed="false">
      <c r="A2136" s="0" t="n">
        <v>10</v>
      </c>
      <c r="B2136" s="0" t="n">
        <v>43</v>
      </c>
      <c r="C2136" s="0" t="n">
        <v>94</v>
      </c>
      <c r="D2136" s="0" t="n">
        <f aca="false">B2136*C2136</f>
        <v>4042</v>
      </c>
      <c r="E2136" s="0" t="n">
        <f aca="false">LARGE($A2136:$C2136,1)</f>
        <v>94</v>
      </c>
      <c r="F2136" s="0" t="n">
        <f aca="false">LARGE($A2136:$C2136,2)</f>
        <v>43</v>
      </c>
      <c r="G2136" s="0" t="n">
        <f aca="false">LARGE($A2136:$C2136,3)</f>
        <v>10</v>
      </c>
      <c r="H2136" s="1" t="n">
        <f aca="false">IF(E2136&gt;(SUM(F2136:G2136)),1,0)</f>
        <v>1</v>
      </c>
    </row>
    <row r="2137" customFormat="false" ht="13.8" hidden="false" customHeight="false" outlineLevel="0" collapsed="false">
      <c r="A2137" s="0" t="n">
        <v>92</v>
      </c>
      <c r="B2137" s="0" t="n">
        <v>62</v>
      </c>
      <c r="C2137" s="0" t="n">
        <v>48</v>
      </c>
      <c r="D2137" s="0" t="n">
        <f aca="false">B2137*C2137</f>
        <v>2976</v>
      </c>
      <c r="E2137" s="0" t="n">
        <f aca="false">LARGE($A2137:$C2137,1)</f>
        <v>92</v>
      </c>
      <c r="F2137" s="0" t="n">
        <f aca="false">LARGE($A2137:$C2137,2)</f>
        <v>62</v>
      </c>
      <c r="G2137" s="0" t="n">
        <f aca="false">LARGE($A2137:$C2137,3)</f>
        <v>48</v>
      </c>
      <c r="H2137" s="1" t="n">
        <f aca="false">IF(E2137&gt;(SUM(F2137:G2137)),1,0)</f>
        <v>0</v>
      </c>
    </row>
    <row r="2138" customFormat="false" ht="13.8" hidden="false" customHeight="false" outlineLevel="0" collapsed="false">
      <c r="A2138" s="0" t="n">
        <v>68</v>
      </c>
      <c r="B2138" s="0" t="n">
        <v>99</v>
      </c>
      <c r="C2138" s="0" t="n">
        <v>19</v>
      </c>
      <c r="D2138" s="0" t="n">
        <f aca="false">B2138*C2138</f>
        <v>1881</v>
      </c>
      <c r="E2138" s="0" t="n">
        <f aca="false">LARGE($A2138:$C2138,1)</f>
        <v>99</v>
      </c>
      <c r="F2138" s="0" t="n">
        <f aca="false">LARGE($A2138:$C2138,2)</f>
        <v>68</v>
      </c>
      <c r="G2138" s="0" t="n">
        <f aca="false">LARGE($A2138:$C2138,3)</f>
        <v>19</v>
      </c>
      <c r="H2138" s="1" t="n">
        <f aca="false">IF(E2138&gt;(SUM(F2138:G2138)),1,0)</f>
        <v>1</v>
      </c>
    </row>
    <row r="2139" customFormat="false" ht="13.8" hidden="false" customHeight="false" outlineLevel="0" collapsed="false">
      <c r="A2139" s="0" t="n">
        <v>26</v>
      </c>
      <c r="B2139" s="0" t="n">
        <v>58</v>
      </c>
      <c r="C2139" s="0" t="n">
        <v>54</v>
      </c>
      <c r="D2139" s="0" t="n">
        <f aca="false">B2139*C2139</f>
        <v>3132</v>
      </c>
      <c r="E2139" s="0" t="n">
        <f aca="false">LARGE($A2139:$C2139,1)</f>
        <v>58</v>
      </c>
      <c r="F2139" s="0" t="n">
        <f aca="false">LARGE($A2139:$C2139,2)</f>
        <v>54</v>
      </c>
      <c r="G2139" s="0" t="n">
        <f aca="false">LARGE($A2139:$C2139,3)</f>
        <v>26</v>
      </c>
      <c r="H2139" s="1" t="n">
        <f aca="false">IF(E2139&gt;(SUM(F2139:G2139)),1,0)</f>
        <v>0</v>
      </c>
    </row>
    <row r="2140" customFormat="false" ht="13.8" hidden="false" customHeight="false" outlineLevel="0" collapsed="false">
      <c r="A2140" s="0" t="n">
        <v>93</v>
      </c>
      <c r="B2140" s="0" t="n">
        <v>28</v>
      </c>
      <c r="C2140" s="0" t="n">
        <v>81</v>
      </c>
      <c r="D2140" s="0" t="n">
        <f aca="false">B2140*C2140</f>
        <v>2268</v>
      </c>
      <c r="E2140" s="0" t="n">
        <f aca="false">LARGE($A2140:$C2140,1)</f>
        <v>93</v>
      </c>
      <c r="F2140" s="0" t="n">
        <f aca="false">LARGE($A2140:$C2140,2)</f>
        <v>81</v>
      </c>
      <c r="G2140" s="0" t="n">
        <f aca="false">LARGE($A2140:$C2140,3)</f>
        <v>28</v>
      </c>
      <c r="H2140" s="1" t="n">
        <f aca="false">IF(E2140&gt;(SUM(F2140:G2140)),1,0)</f>
        <v>0</v>
      </c>
    </row>
    <row r="2141" customFormat="false" ht="13.8" hidden="false" customHeight="false" outlineLevel="0" collapsed="false">
      <c r="A2141" s="0" t="n">
        <v>35</v>
      </c>
      <c r="B2141" s="0" t="n">
        <v>44</v>
      </c>
      <c r="C2141" s="0" t="n">
        <v>55</v>
      </c>
      <c r="D2141" s="0" t="n">
        <f aca="false">B2141*C2141</f>
        <v>2420</v>
      </c>
      <c r="E2141" s="0" t="n">
        <f aca="false">LARGE($A2141:$C2141,1)</f>
        <v>55</v>
      </c>
      <c r="F2141" s="0" t="n">
        <f aca="false">LARGE($A2141:$C2141,2)</f>
        <v>44</v>
      </c>
      <c r="G2141" s="0" t="n">
        <f aca="false">LARGE($A2141:$C2141,3)</f>
        <v>35</v>
      </c>
      <c r="H2141" s="1" t="n">
        <f aca="false">IF(E2141&gt;(SUM(F2141:G2141)),1,0)</f>
        <v>0</v>
      </c>
    </row>
    <row r="2142" customFormat="false" ht="13.8" hidden="false" customHeight="false" outlineLevel="0" collapsed="false">
      <c r="A2142" s="0" t="n">
        <v>88</v>
      </c>
      <c r="B2142" s="0" t="n">
        <v>94</v>
      </c>
      <c r="C2142" s="0" t="n">
        <v>79</v>
      </c>
      <c r="D2142" s="0" t="n">
        <f aca="false">B2142*C2142</f>
        <v>7426</v>
      </c>
      <c r="E2142" s="0" t="n">
        <f aca="false">LARGE($A2142:$C2142,1)</f>
        <v>94</v>
      </c>
      <c r="F2142" s="0" t="n">
        <f aca="false">LARGE($A2142:$C2142,2)</f>
        <v>88</v>
      </c>
      <c r="G2142" s="0" t="n">
        <f aca="false">LARGE($A2142:$C2142,3)</f>
        <v>79</v>
      </c>
      <c r="H2142" s="1" t="n">
        <f aca="false">IF(E2142&gt;(SUM(F2142:G2142)),1,0)</f>
        <v>0</v>
      </c>
    </row>
    <row r="2143" customFormat="false" ht="13.8" hidden="false" customHeight="false" outlineLevel="0" collapsed="false">
      <c r="A2143" s="0" t="n">
        <v>44</v>
      </c>
      <c r="B2143" s="0" t="n">
        <v>32</v>
      </c>
      <c r="C2143" s="0" t="n">
        <v>19</v>
      </c>
      <c r="D2143" s="0" t="n">
        <f aca="false">B2143*C2143</f>
        <v>608</v>
      </c>
      <c r="E2143" s="0" t="n">
        <f aca="false">LARGE($A2143:$C2143,1)</f>
        <v>44</v>
      </c>
      <c r="F2143" s="0" t="n">
        <f aca="false">LARGE($A2143:$C2143,2)</f>
        <v>32</v>
      </c>
      <c r="G2143" s="0" t="n">
        <f aca="false">LARGE($A2143:$C2143,3)</f>
        <v>19</v>
      </c>
      <c r="H2143" s="1" t="n">
        <f aca="false">IF(E2143&gt;(SUM(F2143:G2143)),1,0)</f>
        <v>0</v>
      </c>
    </row>
    <row r="2144" customFormat="false" ht="13.8" hidden="false" customHeight="false" outlineLevel="0" collapsed="false">
      <c r="A2144" s="0" t="n">
        <v>84</v>
      </c>
      <c r="B2144" s="0" t="n">
        <v>82</v>
      </c>
      <c r="C2144" s="0" t="n">
        <v>71</v>
      </c>
      <c r="D2144" s="0" t="n">
        <f aca="false">B2144*C2144</f>
        <v>5822</v>
      </c>
      <c r="E2144" s="0" t="n">
        <f aca="false">LARGE($A2144:$C2144,1)</f>
        <v>84</v>
      </c>
      <c r="F2144" s="0" t="n">
        <f aca="false">LARGE($A2144:$C2144,2)</f>
        <v>82</v>
      </c>
      <c r="G2144" s="0" t="n">
        <f aca="false">LARGE($A2144:$C2144,3)</f>
        <v>71</v>
      </c>
      <c r="H2144" s="1" t="n">
        <f aca="false">IF(E2144&gt;(SUM(F2144:G2144)),1,0)</f>
        <v>0</v>
      </c>
    </row>
    <row r="2145" customFormat="false" ht="13.8" hidden="false" customHeight="false" outlineLevel="0" collapsed="false">
      <c r="A2145" s="0" t="n">
        <v>72</v>
      </c>
      <c r="B2145" s="0" t="n">
        <v>77</v>
      </c>
      <c r="C2145" s="0" t="n">
        <v>53</v>
      </c>
      <c r="D2145" s="0" t="n">
        <f aca="false">B2145*C2145</f>
        <v>4081</v>
      </c>
      <c r="E2145" s="0" t="n">
        <f aca="false">LARGE($A2145:$C2145,1)</f>
        <v>77</v>
      </c>
      <c r="F2145" s="0" t="n">
        <f aca="false">LARGE($A2145:$C2145,2)</f>
        <v>72</v>
      </c>
      <c r="G2145" s="0" t="n">
        <f aca="false">LARGE($A2145:$C2145,3)</f>
        <v>53</v>
      </c>
      <c r="H2145" s="1" t="n">
        <f aca="false">IF(E2145&gt;(SUM(F2145:G2145)),1,0)</f>
        <v>0</v>
      </c>
    </row>
    <row r="2146" customFormat="false" ht="13.8" hidden="false" customHeight="false" outlineLevel="0" collapsed="false">
      <c r="A2146" s="0" t="n">
        <v>56</v>
      </c>
      <c r="B2146" s="0" t="n">
        <v>14</v>
      </c>
      <c r="C2146" s="0" t="n">
        <v>55</v>
      </c>
      <c r="D2146" s="0" t="n">
        <f aca="false">B2146*C2146</f>
        <v>770</v>
      </c>
      <c r="E2146" s="0" t="n">
        <f aca="false">LARGE($A2146:$C2146,1)</f>
        <v>56</v>
      </c>
      <c r="F2146" s="0" t="n">
        <f aca="false">LARGE($A2146:$C2146,2)</f>
        <v>55</v>
      </c>
      <c r="G2146" s="0" t="n">
        <f aca="false">LARGE($A2146:$C2146,3)</f>
        <v>14</v>
      </c>
      <c r="H2146" s="1" t="n">
        <f aca="false">IF(E2146&gt;(SUM(F2146:G2146)),1,0)</f>
        <v>0</v>
      </c>
    </row>
    <row r="2147" customFormat="false" ht="13.8" hidden="false" customHeight="false" outlineLevel="0" collapsed="false">
      <c r="A2147" s="0" t="n">
        <v>96</v>
      </c>
      <c r="B2147" s="0" t="n">
        <v>65</v>
      </c>
      <c r="C2147" s="0" t="n">
        <v>23</v>
      </c>
      <c r="D2147" s="0" t="n">
        <f aca="false">B2147*C2147</f>
        <v>1495</v>
      </c>
      <c r="E2147" s="0" t="n">
        <f aca="false">LARGE($A2147:$C2147,1)</f>
        <v>96</v>
      </c>
      <c r="F2147" s="0" t="n">
        <f aca="false">LARGE($A2147:$C2147,2)</f>
        <v>65</v>
      </c>
      <c r="G2147" s="0" t="n">
        <f aca="false">LARGE($A2147:$C2147,3)</f>
        <v>23</v>
      </c>
      <c r="H2147" s="1" t="n">
        <f aca="false">IF(E2147&gt;(SUM(F2147:G2147)),1,0)</f>
        <v>1</v>
      </c>
    </row>
    <row r="2148" customFormat="false" ht="13.8" hidden="false" customHeight="false" outlineLevel="0" collapsed="false">
      <c r="A2148" s="0" t="n">
        <v>51</v>
      </c>
      <c r="B2148" s="0" t="n">
        <v>63</v>
      </c>
      <c r="C2148" s="0" t="n">
        <v>49</v>
      </c>
      <c r="D2148" s="0" t="n">
        <f aca="false">B2148*C2148</f>
        <v>3087</v>
      </c>
      <c r="E2148" s="0" t="n">
        <f aca="false">LARGE($A2148:$C2148,1)</f>
        <v>63</v>
      </c>
      <c r="F2148" s="0" t="n">
        <f aca="false">LARGE($A2148:$C2148,2)</f>
        <v>51</v>
      </c>
      <c r="G2148" s="0" t="n">
        <f aca="false">LARGE($A2148:$C2148,3)</f>
        <v>49</v>
      </c>
      <c r="H2148" s="1" t="n">
        <f aca="false">IF(E2148&gt;(SUM(F2148:G2148)),1,0)</f>
        <v>0</v>
      </c>
    </row>
    <row r="2149" customFormat="false" ht="13.8" hidden="false" customHeight="false" outlineLevel="0" collapsed="false">
      <c r="A2149" s="0" t="n">
        <v>72</v>
      </c>
      <c r="B2149" s="0" t="n">
        <v>98</v>
      </c>
      <c r="C2149" s="0" t="n">
        <v>35</v>
      </c>
      <c r="D2149" s="0" t="n">
        <f aca="false">B2149*C2149</f>
        <v>3430</v>
      </c>
      <c r="E2149" s="0" t="n">
        <f aca="false">LARGE($A2149:$C2149,1)</f>
        <v>98</v>
      </c>
      <c r="F2149" s="0" t="n">
        <f aca="false">LARGE($A2149:$C2149,2)</f>
        <v>72</v>
      </c>
      <c r="G2149" s="0" t="n">
        <f aca="false">LARGE($A2149:$C2149,3)</f>
        <v>35</v>
      </c>
      <c r="H2149" s="1" t="n">
        <f aca="false">IF(E2149&gt;(SUM(F2149:G2149)),1,0)</f>
        <v>0</v>
      </c>
    </row>
    <row r="2150" customFormat="false" ht="13.8" hidden="false" customHeight="false" outlineLevel="0" collapsed="false">
      <c r="A2150" s="0" t="n">
        <v>51</v>
      </c>
      <c r="B2150" s="0" t="n">
        <v>96</v>
      </c>
      <c r="C2150" s="0" t="n">
        <v>33</v>
      </c>
      <c r="D2150" s="0" t="n">
        <f aca="false">B2150*C2150</f>
        <v>3168</v>
      </c>
      <c r="E2150" s="0" t="n">
        <f aca="false">LARGE($A2150:$C2150,1)</f>
        <v>96</v>
      </c>
      <c r="F2150" s="0" t="n">
        <f aca="false">LARGE($A2150:$C2150,2)</f>
        <v>51</v>
      </c>
      <c r="G2150" s="0" t="n">
        <f aca="false">LARGE($A2150:$C2150,3)</f>
        <v>33</v>
      </c>
      <c r="H2150" s="1" t="n">
        <f aca="false">IF(E2150&gt;(SUM(F2150:G2150)),1,0)</f>
        <v>1</v>
      </c>
    </row>
    <row r="2151" customFormat="false" ht="13.8" hidden="false" customHeight="false" outlineLevel="0" collapsed="false">
      <c r="A2151" s="0" t="n">
        <v>61</v>
      </c>
      <c r="B2151" s="0" t="n">
        <v>82</v>
      </c>
      <c r="C2151" s="0" t="n">
        <v>99</v>
      </c>
      <c r="D2151" s="0" t="n">
        <f aca="false">B2151*C2151</f>
        <v>8118</v>
      </c>
      <c r="E2151" s="0" t="n">
        <f aca="false">LARGE($A2151:$C2151,1)</f>
        <v>99</v>
      </c>
      <c r="F2151" s="0" t="n">
        <f aca="false">LARGE($A2151:$C2151,2)</f>
        <v>82</v>
      </c>
      <c r="G2151" s="0" t="n">
        <f aca="false">LARGE($A2151:$C2151,3)</f>
        <v>61</v>
      </c>
      <c r="H2151" s="1" t="n">
        <f aca="false">IF(E2151&gt;(SUM(F2151:G2151)),1,0)</f>
        <v>0</v>
      </c>
    </row>
    <row r="2152" customFormat="false" ht="13.8" hidden="false" customHeight="false" outlineLevel="0" collapsed="false">
      <c r="A2152" s="0" t="n">
        <v>60</v>
      </c>
      <c r="B2152" s="0" t="n">
        <v>97</v>
      </c>
      <c r="C2152" s="0" t="n">
        <v>70</v>
      </c>
      <c r="D2152" s="0" t="n">
        <f aca="false">B2152*C2152</f>
        <v>6790</v>
      </c>
      <c r="E2152" s="0" t="n">
        <f aca="false">LARGE($A2152:$C2152,1)</f>
        <v>97</v>
      </c>
      <c r="F2152" s="0" t="n">
        <f aca="false">LARGE($A2152:$C2152,2)</f>
        <v>70</v>
      </c>
      <c r="G2152" s="0" t="n">
        <f aca="false">LARGE($A2152:$C2152,3)</f>
        <v>60</v>
      </c>
      <c r="H2152" s="1" t="n">
        <f aca="false">IF(E2152&gt;(SUM(F2152:G2152)),1,0)</f>
        <v>0</v>
      </c>
    </row>
    <row r="2153" customFormat="false" ht="13.8" hidden="false" customHeight="false" outlineLevel="0" collapsed="false">
      <c r="A2153" s="0" t="n">
        <v>16</v>
      </c>
      <c r="B2153" s="0" t="n">
        <v>33</v>
      </c>
      <c r="C2153" s="0" t="n">
        <v>15</v>
      </c>
      <c r="D2153" s="0" t="n">
        <f aca="false">B2153*C2153</f>
        <v>495</v>
      </c>
      <c r="E2153" s="0" t="n">
        <f aca="false">LARGE($A2153:$C2153,1)</f>
        <v>33</v>
      </c>
      <c r="F2153" s="0" t="n">
        <f aca="false">LARGE($A2153:$C2153,2)</f>
        <v>16</v>
      </c>
      <c r="G2153" s="0" t="n">
        <f aca="false">LARGE($A2153:$C2153,3)</f>
        <v>15</v>
      </c>
      <c r="H2153" s="1" t="n">
        <f aca="false">IF(E2153&gt;(SUM(F2153:G2153)),1,0)</f>
        <v>1</v>
      </c>
    </row>
    <row r="2154" customFormat="false" ht="13.8" hidden="false" customHeight="false" outlineLevel="0" collapsed="false">
      <c r="A2154" s="0" t="n">
        <v>22</v>
      </c>
      <c r="B2154" s="0" t="n">
        <v>52</v>
      </c>
      <c r="C2154" s="0" t="n">
        <v>17</v>
      </c>
      <c r="D2154" s="0" t="n">
        <f aca="false">B2154*C2154</f>
        <v>884</v>
      </c>
      <c r="E2154" s="0" t="n">
        <f aca="false">LARGE($A2154:$C2154,1)</f>
        <v>52</v>
      </c>
      <c r="F2154" s="0" t="n">
        <f aca="false">LARGE($A2154:$C2154,2)</f>
        <v>22</v>
      </c>
      <c r="G2154" s="0" t="n">
        <f aca="false">LARGE($A2154:$C2154,3)</f>
        <v>17</v>
      </c>
      <c r="H2154" s="1" t="n">
        <f aca="false">IF(E2154&gt;(SUM(F2154:G2154)),1,0)</f>
        <v>1</v>
      </c>
    </row>
    <row r="2155" customFormat="false" ht="13.8" hidden="false" customHeight="false" outlineLevel="0" collapsed="false">
      <c r="A2155" s="0" t="n">
        <v>19</v>
      </c>
      <c r="B2155" s="0" t="n">
        <v>30</v>
      </c>
      <c r="C2155" s="0" t="n">
        <v>88</v>
      </c>
      <c r="D2155" s="0" t="n">
        <f aca="false">B2155*C2155</f>
        <v>2640</v>
      </c>
      <c r="E2155" s="0" t="n">
        <f aca="false">LARGE($A2155:$C2155,1)</f>
        <v>88</v>
      </c>
      <c r="F2155" s="0" t="n">
        <f aca="false">LARGE($A2155:$C2155,2)</f>
        <v>30</v>
      </c>
      <c r="G2155" s="0" t="n">
        <f aca="false">LARGE($A2155:$C2155,3)</f>
        <v>19</v>
      </c>
      <c r="H2155" s="1" t="n">
        <f aca="false">IF(E2155&gt;(SUM(F2155:G2155)),1,0)</f>
        <v>1</v>
      </c>
    </row>
    <row r="2156" customFormat="false" ht="13.8" hidden="false" customHeight="false" outlineLevel="0" collapsed="false">
      <c r="A2156" s="0" t="n">
        <v>42</v>
      </c>
      <c r="B2156" s="0" t="n">
        <v>86</v>
      </c>
      <c r="C2156" s="0" t="n">
        <v>30</v>
      </c>
      <c r="D2156" s="0" t="n">
        <f aca="false">B2156*C2156</f>
        <v>2580</v>
      </c>
      <c r="E2156" s="0" t="n">
        <f aca="false">LARGE($A2156:$C2156,1)</f>
        <v>86</v>
      </c>
      <c r="F2156" s="0" t="n">
        <f aca="false">LARGE($A2156:$C2156,2)</f>
        <v>42</v>
      </c>
      <c r="G2156" s="0" t="n">
        <f aca="false">LARGE($A2156:$C2156,3)</f>
        <v>30</v>
      </c>
      <c r="H2156" s="1" t="n">
        <f aca="false">IF(E2156&gt;(SUM(F2156:G2156)),1,0)</f>
        <v>1</v>
      </c>
    </row>
    <row r="2157" customFormat="false" ht="13.8" hidden="false" customHeight="false" outlineLevel="0" collapsed="false">
      <c r="A2157" s="0" t="n">
        <v>51</v>
      </c>
      <c r="B2157" s="0" t="n">
        <v>16</v>
      </c>
      <c r="C2157" s="0" t="n">
        <v>95</v>
      </c>
      <c r="D2157" s="0" t="n">
        <f aca="false">B2157*C2157</f>
        <v>1520</v>
      </c>
      <c r="E2157" s="0" t="n">
        <f aca="false">LARGE($A2157:$C2157,1)</f>
        <v>95</v>
      </c>
      <c r="F2157" s="0" t="n">
        <f aca="false">LARGE($A2157:$C2157,2)</f>
        <v>51</v>
      </c>
      <c r="G2157" s="0" t="n">
        <f aca="false">LARGE($A2157:$C2157,3)</f>
        <v>16</v>
      </c>
      <c r="H2157" s="1" t="n">
        <f aca="false">IF(E2157&gt;(SUM(F2157:G2157)),1,0)</f>
        <v>1</v>
      </c>
    </row>
    <row r="2158" customFormat="false" ht="13.8" hidden="false" customHeight="false" outlineLevel="0" collapsed="false">
      <c r="A2158" s="0" t="n">
        <v>35</v>
      </c>
      <c r="B2158" s="0" t="n">
        <v>58</v>
      </c>
      <c r="C2158" s="0" t="n">
        <v>35</v>
      </c>
      <c r="D2158" s="0" t="n">
        <f aca="false">B2158*C2158</f>
        <v>2030</v>
      </c>
      <c r="E2158" s="0" t="n">
        <f aca="false">LARGE($A2158:$C2158,1)</f>
        <v>58</v>
      </c>
      <c r="F2158" s="0" t="n">
        <f aca="false">LARGE($A2158:$C2158,2)</f>
        <v>35</v>
      </c>
      <c r="G2158" s="0" t="n">
        <f aca="false">LARGE($A2158:$C2158,3)</f>
        <v>35</v>
      </c>
      <c r="H2158" s="1" t="n">
        <f aca="false">IF(E2158&gt;(SUM(F2158:G2158)),1,0)</f>
        <v>0</v>
      </c>
    </row>
    <row r="2159" customFormat="false" ht="13.8" hidden="false" customHeight="false" outlineLevel="0" collapsed="false">
      <c r="A2159" s="0" t="n">
        <v>39</v>
      </c>
      <c r="B2159" s="0" t="n">
        <v>52</v>
      </c>
      <c r="C2159" s="0" t="n">
        <v>59</v>
      </c>
      <c r="D2159" s="0" t="n">
        <f aca="false">B2159*C2159</f>
        <v>3068</v>
      </c>
      <c r="E2159" s="0" t="n">
        <f aca="false">LARGE($A2159:$C2159,1)</f>
        <v>59</v>
      </c>
      <c r="F2159" s="0" t="n">
        <f aca="false">LARGE($A2159:$C2159,2)</f>
        <v>52</v>
      </c>
      <c r="G2159" s="0" t="n">
        <f aca="false">LARGE($A2159:$C2159,3)</f>
        <v>39</v>
      </c>
      <c r="H2159" s="1" t="n">
        <f aca="false">IF(E2159&gt;(SUM(F2159:G2159)),1,0)</f>
        <v>0</v>
      </c>
    </row>
    <row r="2160" customFormat="false" ht="13.8" hidden="false" customHeight="false" outlineLevel="0" collapsed="false">
      <c r="A2160" s="0" t="n">
        <v>59</v>
      </c>
      <c r="B2160" s="0" t="n">
        <v>46</v>
      </c>
      <c r="C2160" s="0" t="n">
        <v>81</v>
      </c>
      <c r="D2160" s="0" t="n">
        <f aca="false">B2160*C2160</f>
        <v>3726</v>
      </c>
      <c r="E2160" s="0" t="n">
        <f aca="false">LARGE($A2160:$C2160,1)</f>
        <v>81</v>
      </c>
      <c r="F2160" s="0" t="n">
        <f aca="false">LARGE($A2160:$C2160,2)</f>
        <v>59</v>
      </c>
      <c r="G2160" s="0" t="n">
        <f aca="false">LARGE($A2160:$C2160,3)</f>
        <v>46</v>
      </c>
      <c r="H2160" s="1" t="n">
        <f aca="false">IF(E2160&gt;(SUM(F2160:G2160)),1,0)</f>
        <v>0</v>
      </c>
    </row>
    <row r="2161" customFormat="false" ht="13.8" hidden="false" customHeight="false" outlineLevel="0" collapsed="false">
      <c r="A2161" s="0" t="n">
        <v>87</v>
      </c>
      <c r="B2161" s="0" t="n">
        <v>60</v>
      </c>
      <c r="C2161" s="0" t="n">
        <v>33</v>
      </c>
      <c r="D2161" s="0" t="n">
        <f aca="false">B2161*C2161</f>
        <v>1980</v>
      </c>
      <c r="E2161" s="0" t="n">
        <f aca="false">LARGE($A2161:$C2161,1)</f>
        <v>87</v>
      </c>
      <c r="F2161" s="0" t="n">
        <f aca="false">LARGE($A2161:$C2161,2)</f>
        <v>60</v>
      </c>
      <c r="G2161" s="0" t="n">
        <f aca="false">LARGE($A2161:$C2161,3)</f>
        <v>33</v>
      </c>
      <c r="H2161" s="1" t="n">
        <f aca="false">IF(E2161&gt;(SUM(F2161:G2161)),1,0)</f>
        <v>0</v>
      </c>
    </row>
    <row r="2162" customFormat="false" ht="13.8" hidden="false" customHeight="false" outlineLevel="0" collapsed="false">
      <c r="A2162" s="0" t="n">
        <v>55</v>
      </c>
      <c r="B2162" s="0" t="n">
        <v>35</v>
      </c>
      <c r="C2162" s="0" t="n">
        <v>68</v>
      </c>
      <c r="D2162" s="0" t="n">
        <f aca="false">B2162*C2162</f>
        <v>2380</v>
      </c>
      <c r="E2162" s="0" t="n">
        <f aca="false">LARGE($A2162:$C2162,1)</f>
        <v>68</v>
      </c>
      <c r="F2162" s="0" t="n">
        <f aca="false">LARGE($A2162:$C2162,2)</f>
        <v>55</v>
      </c>
      <c r="G2162" s="0" t="n">
        <f aca="false">LARGE($A2162:$C2162,3)</f>
        <v>35</v>
      </c>
      <c r="H2162" s="1" t="n">
        <f aca="false">IF(E2162&gt;(SUM(F2162:G2162)),1,0)</f>
        <v>0</v>
      </c>
    </row>
    <row r="2163" customFormat="false" ht="13.8" hidden="false" customHeight="false" outlineLevel="0" collapsed="false">
      <c r="A2163" s="0" t="n">
        <v>53</v>
      </c>
      <c r="B2163" s="0" t="n">
        <v>32</v>
      </c>
      <c r="C2163" s="0" t="n">
        <v>32</v>
      </c>
      <c r="D2163" s="0" t="n">
        <f aca="false">B2163*C2163</f>
        <v>1024</v>
      </c>
      <c r="E2163" s="0" t="n">
        <f aca="false">LARGE($A2163:$C2163,1)</f>
        <v>53</v>
      </c>
      <c r="F2163" s="0" t="n">
        <f aca="false">LARGE($A2163:$C2163,2)</f>
        <v>32</v>
      </c>
      <c r="G2163" s="0" t="n">
        <f aca="false">LARGE($A2163:$C2163,3)</f>
        <v>32</v>
      </c>
      <c r="H2163" s="1" t="n">
        <f aca="false">IF(E2163&gt;(SUM(F2163:G2163)),1,0)</f>
        <v>0</v>
      </c>
    </row>
    <row r="2164" customFormat="false" ht="13.8" hidden="false" customHeight="false" outlineLevel="0" collapsed="false">
      <c r="A2164" s="0" t="n">
        <v>72</v>
      </c>
      <c r="B2164" s="0" t="n">
        <v>22</v>
      </c>
      <c r="C2164" s="0" t="n">
        <v>75</v>
      </c>
      <c r="D2164" s="0" t="n">
        <f aca="false">B2164*C2164</f>
        <v>1650</v>
      </c>
      <c r="E2164" s="0" t="n">
        <f aca="false">LARGE($A2164:$C2164,1)</f>
        <v>75</v>
      </c>
      <c r="F2164" s="0" t="n">
        <f aca="false">LARGE($A2164:$C2164,2)</f>
        <v>72</v>
      </c>
      <c r="G2164" s="0" t="n">
        <f aca="false">LARGE($A2164:$C2164,3)</f>
        <v>22</v>
      </c>
      <c r="H2164" s="1" t="n">
        <f aca="false">IF(E2164&gt;(SUM(F2164:G2164)),1,0)</f>
        <v>0</v>
      </c>
    </row>
    <row r="2165" customFormat="false" ht="13.8" hidden="false" customHeight="false" outlineLevel="0" collapsed="false">
      <c r="A2165" s="0" t="n">
        <v>56</v>
      </c>
      <c r="B2165" s="0" t="n">
        <v>12</v>
      </c>
      <c r="C2165" s="0" t="n">
        <v>52</v>
      </c>
      <c r="D2165" s="0" t="n">
        <f aca="false">B2165*C2165</f>
        <v>624</v>
      </c>
      <c r="E2165" s="0" t="n">
        <f aca="false">LARGE($A2165:$C2165,1)</f>
        <v>56</v>
      </c>
      <c r="F2165" s="0" t="n">
        <f aca="false">LARGE($A2165:$C2165,2)</f>
        <v>52</v>
      </c>
      <c r="G2165" s="0" t="n">
        <f aca="false">LARGE($A2165:$C2165,3)</f>
        <v>12</v>
      </c>
      <c r="H2165" s="1" t="n">
        <f aca="false">IF(E2165&gt;(SUM(F2165:G2165)),1,0)</f>
        <v>0</v>
      </c>
    </row>
    <row r="2166" customFormat="false" ht="13.8" hidden="false" customHeight="false" outlineLevel="0" collapsed="false">
      <c r="A2166" s="0" t="n">
        <v>20</v>
      </c>
      <c r="B2166" s="0" t="n">
        <v>80</v>
      </c>
      <c r="C2166" s="0" t="n">
        <v>95</v>
      </c>
      <c r="D2166" s="0" t="n">
        <f aca="false">B2166*C2166</f>
        <v>7600</v>
      </c>
      <c r="E2166" s="0" t="n">
        <f aca="false">LARGE($A2166:$C2166,1)</f>
        <v>95</v>
      </c>
      <c r="F2166" s="0" t="n">
        <f aca="false">LARGE($A2166:$C2166,2)</f>
        <v>80</v>
      </c>
      <c r="G2166" s="0" t="n">
        <f aca="false">LARGE($A2166:$C2166,3)</f>
        <v>20</v>
      </c>
      <c r="H2166" s="1" t="n">
        <f aca="false">IF(E2166&gt;(SUM(F2166:G2166)),1,0)</f>
        <v>0</v>
      </c>
    </row>
    <row r="2167" customFormat="false" ht="13.8" hidden="false" customHeight="false" outlineLevel="0" collapsed="false">
      <c r="A2167" s="0" t="n">
        <v>57</v>
      </c>
      <c r="B2167" s="0" t="n">
        <v>81</v>
      </c>
      <c r="C2167" s="0" t="n">
        <v>90</v>
      </c>
      <c r="D2167" s="0" t="n">
        <f aca="false">B2167*C2167</f>
        <v>7290</v>
      </c>
      <c r="E2167" s="0" t="n">
        <f aca="false">LARGE($A2167:$C2167,1)</f>
        <v>90</v>
      </c>
      <c r="F2167" s="0" t="n">
        <f aca="false">LARGE($A2167:$C2167,2)</f>
        <v>81</v>
      </c>
      <c r="G2167" s="0" t="n">
        <f aca="false">LARGE($A2167:$C2167,3)</f>
        <v>57</v>
      </c>
      <c r="H2167" s="1" t="n">
        <f aca="false">IF(E2167&gt;(SUM(F2167:G2167)),1,0)</f>
        <v>0</v>
      </c>
    </row>
    <row r="2168" customFormat="false" ht="13.8" hidden="false" customHeight="false" outlineLevel="0" collapsed="false">
      <c r="A2168" s="0" t="n">
        <v>25</v>
      </c>
      <c r="B2168" s="0" t="n">
        <v>10</v>
      </c>
      <c r="C2168" s="0" t="n">
        <v>41</v>
      </c>
      <c r="D2168" s="0" t="n">
        <f aca="false">B2168*C2168</f>
        <v>410</v>
      </c>
      <c r="E2168" s="0" t="n">
        <f aca="false">LARGE($A2168:$C2168,1)</f>
        <v>41</v>
      </c>
      <c r="F2168" s="0" t="n">
        <f aca="false">LARGE($A2168:$C2168,2)</f>
        <v>25</v>
      </c>
      <c r="G2168" s="0" t="n">
        <f aca="false">LARGE($A2168:$C2168,3)</f>
        <v>10</v>
      </c>
      <c r="H2168" s="1" t="n">
        <f aca="false">IF(E2168&gt;(SUM(F2168:G2168)),1,0)</f>
        <v>1</v>
      </c>
    </row>
    <row r="2169" customFormat="false" ht="13.8" hidden="false" customHeight="false" outlineLevel="0" collapsed="false">
      <c r="A2169" s="0" t="n">
        <v>32</v>
      </c>
      <c r="B2169" s="0" t="n">
        <v>15</v>
      </c>
      <c r="C2169" s="0" t="n">
        <v>63</v>
      </c>
      <c r="D2169" s="0" t="n">
        <f aca="false">B2169*C2169</f>
        <v>945</v>
      </c>
      <c r="E2169" s="0" t="n">
        <f aca="false">LARGE($A2169:$C2169,1)</f>
        <v>63</v>
      </c>
      <c r="F2169" s="0" t="n">
        <f aca="false">LARGE($A2169:$C2169,2)</f>
        <v>32</v>
      </c>
      <c r="G2169" s="0" t="n">
        <f aca="false">LARGE($A2169:$C2169,3)</f>
        <v>15</v>
      </c>
      <c r="H2169" s="1" t="n">
        <f aca="false">IF(E2169&gt;(SUM(F2169:G2169)),1,0)</f>
        <v>1</v>
      </c>
    </row>
    <row r="2170" customFormat="false" ht="13.8" hidden="false" customHeight="false" outlineLevel="0" collapsed="false">
      <c r="A2170" s="0" t="n">
        <v>43</v>
      </c>
      <c r="B2170" s="0" t="n">
        <v>34</v>
      </c>
      <c r="C2170" s="0" t="n">
        <v>12</v>
      </c>
      <c r="D2170" s="0" t="n">
        <f aca="false">B2170*C2170</f>
        <v>408</v>
      </c>
      <c r="E2170" s="0" t="n">
        <f aca="false">LARGE($A2170:$C2170,1)</f>
        <v>43</v>
      </c>
      <c r="F2170" s="0" t="n">
        <f aca="false">LARGE($A2170:$C2170,2)</f>
        <v>34</v>
      </c>
      <c r="G2170" s="0" t="n">
        <f aca="false">LARGE($A2170:$C2170,3)</f>
        <v>12</v>
      </c>
      <c r="H2170" s="1" t="n">
        <f aca="false">IF(E2170&gt;(SUM(F2170:G2170)),1,0)</f>
        <v>0</v>
      </c>
    </row>
    <row r="2171" customFormat="false" ht="13.8" hidden="false" customHeight="false" outlineLevel="0" collapsed="false">
      <c r="A2171" s="0" t="n">
        <v>21</v>
      </c>
      <c r="B2171" s="0" t="n">
        <v>68</v>
      </c>
      <c r="C2171" s="0" t="n">
        <v>43</v>
      </c>
      <c r="D2171" s="0" t="n">
        <f aca="false">B2171*C2171</f>
        <v>2924</v>
      </c>
      <c r="E2171" s="0" t="n">
        <f aca="false">LARGE($A2171:$C2171,1)</f>
        <v>68</v>
      </c>
      <c r="F2171" s="0" t="n">
        <f aca="false">LARGE($A2171:$C2171,2)</f>
        <v>43</v>
      </c>
      <c r="G2171" s="0" t="n">
        <f aca="false">LARGE($A2171:$C2171,3)</f>
        <v>21</v>
      </c>
      <c r="H2171" s="1" t="n">
        <f aca="false">IF(E2171&gt;(SUM(F2171:G2171)),1,0)</f>
        <v>1</v>
      </c>
    </row>
    <row r="2172" customFormat="false" ht="13.8" hidden="false" customHeight="false" outlineLevel="0" collapsed="false">
      <c r="A2172" s="0" t="n">
        <v>28</v>
      </c>
      <c r="B2172" s="0" t="n">
        <v>21</v>
      </c>
      <c r="C2172" s="0" t="n">
        <v>46</v>
      </c>
      <c r="D2172" s="0" t="n">
        <f aca="false">B2172*C2172</f>
        <v>966</v>
      </c>
      <c r="E2172" s="0" t="n">
        <f aca="false">LARGE($A2172:$C2172,1)</f>
        <v>46</v>
      </c>
      <c r="F2172" s="0" t="n">
        <f aca="false">LARGE($A2172:$C2172,2)</f>
        <v>28</v>
      </c>
      <c r="G2172" s="0" t="n">
        <f aca="false">LARGE($A2172:$C2172,3)</f>
        <v>21</v>
      </c>
      <c r="H2172" s="1" t="n">
        <f aca="false">IF(E2172&gt;(SUM(F2172:G2172)),1,0)</f>
        <v>0</v>
      </c>
    </row>
    <row r="2173" customFormat="false" ht="13.8" hidden="false" customHeight="false" outlineLevel="0" collapsed="false">
      <c r="A2173" s="0" t="n">
        <v>92</v>
      </c>
      <c r="B2173" s="0" t="n">
        <v>47</v>
      </c>
      <c r="C2173" s="0" t="n">
        <v>34</v>
      </c>
      <c r="D2173" s="0" t="n">
        <f aca="false">B2173*C2173</f>
        <v>1598</v>
      </c>
      <c r="E2173" s="0" t="n">
        <f aca="false">LARGE($A2173:$C2173,1)</f>
        <v>92</v>
      </c>
      <c r="F2173" s="0" t="n">
        <f aca="false">LARGE($A2173:$C2173,2)</f>
        <v>47</v>
      </c>
      <c r="G2173" s="0" t="n">
        <f aca="false">LARGE($A2173:$C2173,3)</f>
        <v>34</v>
      </c>
      <c r="H2173" s="1" t="n">
        <f aca="false">IF(E2173&gt;(SUM(F2173:G2173)),1,0)</f>
        <v>1</v>
      </c>
    </row>
    <row r="2174" customFormat="false" ht="13.8" hidden="false" customHeight="false" outlineLevel="0" collapsed="false">
      <c r="A2174" s="0" t="n">
        <v>34</v>
      </c>
      <c r="B2174" s="0" t="n">
        <v>29</v>
      </c>
      <c r="C2174" s="0" t="n">
        <v>99</v>
      </c>
      <c r="D2174" s="0" t="n">
        <f aca="false">B2174*C2174</f>
        <v>2871</v>
      </c>
      <c r="E2174" s="0" t="n">
        <f aca="false">LARGE($A2174:$C2174,1)</f>
        <v>99</v>
      </c>
      <c r="F2174" s="0" t="n">
        <f aca="false">LARGE($A2174:$C2174,2)</f>
        <v>34</v>
      </c>
      <c r="G2174" s="0" t="n">
        <f aca="false">LARGE($A2174:$C2174,3)</f>
        <v>29</v>
      </c>
      <c r="H2174" s="1" t="n">
        <f aca="false">IF(E2174&gt;(SUM(F2174:G2174)),1,0)</f>
        <v>1</v>
      </c>
    </row>
    <row r="2175" customFormat="false" ht="13.8" hidden="false" customHeight="false" outlineLevel="0" collapsed="false">
      <c r="A2175" s="0" t="n">
        <v>40</v>
      </c>
      <c r="B2175" s="0" t="n">
        <v>38</v>
      </c>
      <c r="C2175" s="0" t="n">
        <v>29</v>
      </c>
      <c r="D2175" s="0" t="n">
        <f aca="false">B2175*C2175</f>
        <v>1102</v>
      </c>
      <c r="E2175" s="0" t="n">
        <f aca="false">LARGE($A2175:$C2175,1)</f>
        <v>40</v>
      </c>
      <c r="F2175" s="0" t="n">
        <f aca="false">LARGE($A2175:$C2175,2)</f>
        <v>38</v>
      </c>
      <c r="G2175" s="0" t="n">
        <f aca="false">LARGE($A2175:$C2175,3)</f>
        <v>29</v>
      </c>
      <c r="H2175" s="1" t="n">
        <f aca="false">IF(E2175&gt;(SUM(F2175:G2175)),1,0)</f>
        <v>0</v>
      </c>
    </row>
    <row r="2176" customFormat="false" ht="13.8" hidden="false" customHeight="false" outlineLevel="0" collapsed="false">
      <c r="A2176" s="0" t="n">
        <v>70</v>
      </c>
      <c r="B2176" s="0" t="n">
        <v>23</v>
      </c>
      <c r="C2176" s="0" t="n">
        <v>95</v>
      </c>
      <c r="D2176" s="0" t="n">
        <f aca="false">B2176*C2176</f>
        <v>2185</v>
      </c>
      <c r="E2176" s="0" t="n">
        <f aca="false">LARGE($A2176:$C2176,1)</f>
        <v>95</v>
      </c>
      <c r="F2176" s="0" t="n">
        <f aca="false">LARGE($A2176:$C2176,2)</f>
        <v>70</v>
      </c>
      <c r="G2176" s="0" t="n">
        <f aca="false">LARGE($A2176:$C2176,3)</f>
        <v>23</v>
      </c>
      <c r="H2176" s="1" t="n">
        <f aca="false">IF(E2176&gt;(SUM(F2176:G2176)),1,0)</f>
        <v>1</v>
      </c>
    </row>
    <row r="2177" customFormat="false" ht="13.8" hidden="false" customHeight="false" outlineLevel="0" collapsed="false">
      <c r="A2177" s="0" t="n">
        <v>23</v>
      </c>
      <c r="B2177" s="0" t="n">
        <v>30</v>
      </c>
      <c r="C2177" s="0" t="n">
        <v>77</v>
      </c>
      <c r="D2177" s="0" t="n">
        <f aca="false">B2177*C2177</f>
        <v>2310</v>
      </c>
      <c r="E2177" s="0" t="n">
        <f aca="false">LARGE($A2177:$C2177,1)</f>
        <v>77</v>
      </c>
      <c r="F2177" s="0" t="n">
        <f aca="false">LARGE($A2177:$C2177,2)</f>
        <v>30</v>
      </c>
      <c r="G2177" s="0" t="n">
        <f aca="false">LARGE($A2177:$C2177,3)</f>
        <v>23</v>
      </c>
      <c r="H2177" s="1" t="n">
        <f aca="false">IF(E2177&gt;(SUM(F2177:G2177)),1,0)</f>
        <v>1</v>
      </c>
    </row>
    <row r="2178" customFormat="false" ht="13.8" hidden="false" customHeight="false" outlineLevel="0" collapsed="false">
      <c r="A2178" s="0" t="n">
        <v>56</v>
      </c>
      <c r="B2178" s="0" t="n">
        <v>40</v>
      </c>
      <c r="C2178" s="0" t="n">
        <v>68</v>
      </c>
      <c r="D2178" s="0" t="n">
        <f aca="false">B2178*C2178</f>
        <v>2720</v>
      </c>
      <c r="E2178" s="0" t="n">
        <f aca="false">LARGE($A2178:$C2178,1)</f>
        <v>68</v>
      </c>
      <c r="F2178" s="0" t="n">
        <f aca="false">LARGE($A2178:$C2178,2)</f>
        <v>56</v>
      </c>
      <c r="G2178" s="0" t="n">
        <f aca="false">LARGE($A2178:$C2178,3)</f>
        <v>40</v>
      </c>
      <c r="H2178" s="1" t="n">
        <f aca="false">IF(E2178&gt;(SUM(F2178:G2178)),1,0)</f>
        <v>0</v>
      </c>
    </row>
    <row r="2179" customFormat="false" ht="13.8" hidden="false" customHeight="false" outlineLevel="0" collapsed="false">
      <c r="A2179" s="0" t="n">
        <v>31</v>
      </c>
      <c r="B2179" s="0" t="n">
        <v>52</v>
      </c>
      <c r="C2179" s="0" t="n">
        <v>99</v>
      </c>
      <c r="D2179" s="0" t="n">
        <f aca="false">B2179*C2179</f>
        <v>5148</v>
      </c>
      <c r="E2179" s="0" t="n">
        <f aca="false">LARGE($A2179:$C2179,1)</f>
        <v>99</v>
      </c>
      <c r="F2179" s="0" t="n">
        <f aca="false">LARGE($A2179:$C2179,2)</f>
        <v>52</v>
      </c>
      <c r="G2179" s="0" t="n">
        <f aca="false">LARGE($A2179:$C2179,3)</f>
        <v>31</v>
      </c>
      <c r="H2179" s="1" t="n">
        <f aca="false">IF(E2179&gt;(SUM(F2179:G2179)),1,0)</f>
        <v>1</v>
      </c>
    </row>
    <row r="2180" customFormat="false" ht="13.8" hidden="false" customHeight="false" outlineLevel="0" collapsed="false">
      <c r="A2180" s="0" t="n">
        <v>76</v>
      </c>
      <c r="B2180" s="0" t="n">
        <v>32</v>
      </c>
      <c r="C2180" s="0" t="n">
        <v>50</v>
      </c>
      <c r="D2180" s="0" t="n">
        <f aca="false">B2180*C2180</f>
        <v>1600</v>
      </c>
      <c r="E2180" s="0" t="n">
        <f aca="false">LARGE($A2180:$C2180,1)</f>
        <v>76</v>
      </c>
      <c r="F2180" s="0" t="n">
        <f aca="false">LARGE($A2180:$C2180,2)</f>
        <v>50</v>
      </c>
      <c r="G2180" s="0" t="n">
        <f aca="false">LARGE($A2180:$C2180,3)</f>
        <v>32</v>
      </c>
      <c r="H2180" s="1" t="n">
        <f aca="false">IF(E2180&gt;(SUM(F2180:G2180)),1,0)</f>
        <v>0</v>
      </c>
    </row>
    <row r="2181" customFormat="false" ht="13.8" hidden="false" customHeight="false" outlineLevel="0" collapsed="false">
      <c r="A2181" s="0" t="n">
        <v>89</v>
      </c>
      <c r="B2181" s="0" t="n">
        <v>99</v>
      </c>
      <c r="C2181" s="0" t="n">
        <v>50</v>
      </c>
      <c r="D2181" s="0" t="n">
        <f aca="false">B2181*C2181</f>
        <v>4950</v>
      </c>
      <c r="E2181" s="0" t="n">
        <f aca="false">LARGE($A2181:$C2181,1)</f>
        <v>99</v>
      </c>
      <c r="F2181" s="0" t="n">
        <f aca="false">LARGE($A2181:$C2181,2)</f>
        <v>89</v>
      </c>
      <c r="G2181" s="0" t="n">
        <f aca="false">LARGE($A2181:$C2181,3)</f>
        <v>50</v>
      </c>
      <c r="H2181" s="1" t="n">
        <f aca="false">IF(E2181&gt;(SUM(F2181:G2181)),1,0)</f>
        <v>0</v>
      </c>
    </row>
    <row r="2182" customFormat="false" ht="13.8" hidden="false" customHeight="false" outlineLevel="0" collapsed="false">
      <c r="A2182" s="0" t="n">
        <v>17</v>
      </c>
      <c r="B2182" s="0" t="n">
        <v>86</v>
      </c>
      <c r="C2182" s="0" t="n">
        <v>22</v>
      </c>
      <c r="D2182" s="0" t="n">
        <f aca="false">B2182*C2182</f>
        <v>1892</v>
      </c>
      <c r="E2182" s="0" t="n">
        <f aca="false">LARGE($A2182:$C2182,1)</f>
        <v>86</v>
      </c>
      <c r="F2182" s="0" t="n">
        <f aca="false">LARGE($A2182:$C2182,2)</f>
        <v>22</v>
      </c>
      <c r="G2182" s="0" t="n">
        <f aca="false">LARGE($A2182:$C2182,3)</f>
        <v>17</v>
      </c>
      <c r="H2182" s="1" t="n">
        <f aca="false">IF(E2182&gt;(SUM(F2182:G2182)),1,0)</f>
        <v>1</v>
      </c>
    </row>
    <row r="2183" customFormat="false" ht="13.8" hidden="false" customHeight="false" outlineLevel="0" collapsed="false">
      <c r="A2183" s="0" t="n">
        <v>22</v>
      </c>
      <c r="B2183" s="0" t="n">
        <v>11</v>
      </c>
      <c r="C2183" s="0" t="n">
        <v>94</v>
      </c>
      <c r="D2183" s="0" t="n">
        <f aca="false">B2183*C2183</f>
        <v>1034</v>
      </c>
      <c r="E2183" s="0" t="n">
        <f aca="false">LARGE($A2183:$C2183,1)</f>
        <v>94</v>
      </c>
      <c r="F2183" s="0" t="n">
        <f aca="false">LARGE($A2183:$C2183,2)</f>
        <v>22</v>
      </c>
      <c r="G2183" s="0" t="n">
        <f aca="false">LARGE($A2183:$C2183,3)</f>
        <v>11</v>
      </c>
      <c r="H2183" s="1" t="n">
        <f aca="false">IF(E2183&gt;(SUM(F2183:G2183)),1,0)</f>
        <v>1</v>
      </c>
    </row>
    <row r="2184" customFormat="false" ht="13.8" hidden="false" customHeight="false" outlineLevel="0" collapsed="false">
      <c r="A2184" s="0" t="n">
        <v>93</v>
      </c>
      <c r="B2184" s="0" t="n">
        <v>26</v>
      </c>
      <c r="C2184" s="0" t="n">
        <v>37</v>
      </c>
      <c r="D2184" s="0" t="n">
        <f aca="false">B2184*C2184</f>
        <v>962</v>
      </c>
      <c r="E2184" s="0" t="n">
        <f aca="false">LARGE($A2184:$C2184,1)</f>
        <v>93</v>
      </c>
      <c r="F2184" s="0" t="n">
        <f aca="false">LARGE($A2184:$C2184,2)</f>
        <v>37</v>
      </c>
      <c r="G2184" s="0" t="n">
        <f aca="false">LARGE($A2184:$C2184,3)</f>
        <v>26</v>
      </c>
      <c r="H2184" s="1" t="n">
        <f aca="false">IF(E2184&gt;(SUM(F2184:G2184)),1,0)</f>
        <v>1</v>
      </c>
    </row>
    <row r="2185" customFormat="false" ht="13.8" hidden="false" customHeight="false" outlineLevel="0" collapsed="false">
      <c r="A2185" s="0" t="n">
        <v>49</v>
      </c>
      <c r="B2185" s="0" t="n">
        <v>52</v>
      </c>
      <c r="C2185" s="0" t="n">
        <v>86</v>
      </c>
      <c r="D2185" s="0" t="n">
        <f aca="false">B2185*C2185</f>
        <v>4472</v>
      </c>
      <c r="E2185" s="0" t="n">
        <f aca="false">LARGE($A2185:$C2185,1)</f>
        <v>86</v>
      </c>
      <c r="F2185" s="0" t="n">
        <f aca="false">LARGE($A2185:$C2185,2)</f>
        <v>52</v>
      </c>
      <c r="G2185" s="0" t="n">
        <f aca="false">LARGE($A2185:$C2185,3)</f>
        <v>49</v>
      </c>
      <c r="H2185" s="1" t="n">
        <f aca="false">IF(E2185&gt;(SUM(F2185:G2185)),1,0)</f>
        <v>0</v>
      </c>
    </row>
    <row r="2186" customFormat="false" ht="13.8" hidden="false" customHeight="false" outlineLevel="0" collapsed="false">
      <c r="A2186" s="0" t="n">
        <v>62</v>
      </c>
      <c r="B2186" s="0" t="n">
        <v>41</v>
      </c>
      <c r="C2186" s="0" t="n">
        <v>81</v>
      </c>
      <c r="D2186" s="0" t="n">
        <f aca="false">B2186*C2186</f>
        <v>3321</v>
      </c>
      <c r="E2186" s="0" t="n">
        <f aca="false">LARGE($A2186:$C2186,1)</f>
        <v>81</v>
      </c>
      <c r="F2186" s="0" t="n">
        <f aca="false">LARGE($A2186:$C2186,2)</f>
        <v>62</v>
      </c>
      <c r="G2186" s="0" t="n">
        <f aca="false">LARGE($A2186:$C2186,3)</f>
        <v>41</v>
      </c>
      <c r="H2186" s="1" t="n">
        <f aca="false">IF(E2186&gt;(SUM(F2186:G2186)),1,0)</f>
        <v>0</v>
      </c>
    </row>
    <row r="2187" customFormat="false" ht="13.8" hidden="false" customHeight="false" outlineLevel="0" collapsed="false">
      <c r="A2187" s="0" t="n">
        <v>34</v>
      </c>
      <c r="B2187" s="0" t="n">
        <v>17</v>
      </c>
      <c r="C2187" s="0" t="n">
        <v>66</v>
      </c>
      <c r="D2187" s="0" t="n">
        <f aca="false">B2187*C2187</f>
        <v>1122</v>
      </c>
      <c r="E2187" s="0" t="n">
        <f aca="false">LARGE($A2187:$C2187,1)</f>
        <v>66</v>
      </c>
      <c r="F2187" s="0" t="n">
        <f aca="false">LARGE($A2187:$C2187,2)</f>
        <v>34</v>
      </c>
      <c r="G2187" s="0" t="n">
        <f aca="false">LARGE($A2187:$C2187,3)</f>
        <v>17</v>
      </c>
      <c r="H2187" s="1" t="n">
        <f aca="false">IF(E2187&gt;(SUM(F2187:G2187)),1,0)</f>
        <v>1</v>
      </c>
    </row>
    <row r="2188" customFormat="false" ht="13.8" hidden="false" customHeight="false" outlineLevel="0" collapsed="false">
      <c r="A2188" s="0" t="n">
        <v>73</v>
      </c>
      <c r="B2188" s="0" t="n">
        <v>84</v>
      </c>
      <c r="C2188" s="0" t="n">
        <v>78</v>
      </c>
      <c r="D2188" s="0" t="n">
        <f aca="false">B2188*C2188</f>
        <v>6552</v>
      </c>
      <c r="E2188" s="0" t="n">
        <f aca="false">LARGE($A2188:$C2188,1)</f>
        <v>84</v>
      </c>
      <c r="F2188" s="0" t="n">
        <f aca="false">LARGE($A2188:$C2188,2)</f>
        <v>78</v>
      </c>
      <c r="G2188" s="0" t="n">
        <f aca="false">LARGE($A2188:$C2188,3)</f>
        <v>73</v>
      </c>
      <c r="H2188" s="1" t="n">
        <f aca="false">IF(E2188&gt;(SUM(F2188:G2188)),1,0)</f>
        <v>0</v>
      </c>
    </row>
    <row r="2189" customFormat="false" ht="13.8" hidden="false" customHeight="false" outlineLevel="0" collapsed="false">
      <c r="A2189" s="0" t="n">
        <v>29</v>
      </c>
      <c r="B2189" s="0" t="n">
        <v>43</v>
      </c>
      <c r="C2189" s="0" t="n">
        <v>15</v>
      </c>
      <c r="D2189" s="0" t="n">
        <f aca="false">B2189*C2189</f>
        <v>645</v>
      </c>
      <c r="E2189" s="0" t="n">
        <f aca="false">LARGE($A2189:$C2189,1)</f>
        <v>43</v>
      </c>
      <c r="F2189" s="0" t="n">
        <f aca="false">LARGE($A2189:$C2189,2)</f>
        <v>29</v>
      </c>
      <c r="G2189" s="0" t="n">
        <f aca="false">LARGE($A2189:$C2189,3)</f>
        <v>15</v>
      </c>
      <c r="H2189" s="1" t="n">
        <f aca="false">IF(E2189&gt;(SUM(F2189:G2189)),1,0)</f>
        <v>0</v>
      </c>
    </row>
    <row r="2190" customFormat="false" ht="13.8" hidden="false" customHeight="false" outlineLevel="0" collapsed="false">
      <c r="A2190" s="0" t="n">
        <v>97</v>
      </c>
      <c r="B2190" s="0" t="n">
        <v>61</v>
      </c>
      <c r="C2190" s="0" t="n">
        <v>92</v>
      </c>
      <c r="D2190" s="0" t="n">
        <f aca="false">B2190*C2190</f>
        <v>5612</v>
      </c>
      <c r="E2190" s="0" t="n">
        <f aca="false">LARGE($A2190:$C2190,1)</f>
        <v>97</v>
      </c>
      <c r="F2190" s="0" t="n">
        <f aca="false">LARGE($A2190:$C2190,2)</f>
        <v>92</v>
      </c>
      <c r="G2190" s="0" t="n">
        <f aca="false">LARGE($A2190:$C2190,3)</f>
        <v>61</v>
      </c>
      <c r="H2190" s="1" t="n">
        <f aca="false">IF(E2190&gt;(SUM(F2190:G2190)),1,0)</f>
        <v>0</v>
      </c>
    </row>
    <row r="2191" customFormat="false" ht="13.8" hidden="false" customHeight="false" outlineLevel="0" collapsed="false">
      <c r="A2191" s="0" t="n">
        <v>39</v>
      </c>
      <c r="B2191" s="0" t="n">
        <v>70</v>
      </c>
      <c r="C2191" s="0" t="n">
        <v>58</v>
      </c>
      <c r="D2191" s="0" t="n">
        <f aca="false">B2191*C2191</f>
        <v>4060</v>
      </c>
      <c r="E2191" s="0" t="n">
        <f aca="false">LARGE($A2191:$C2191,1)</f>
        <v>70</v>
      </c>
      <c r="F2191" s="0" t="n">
        <f aca="false">LARGE($A2191:$C2191,2)</f>
        <v>58</v>
      </c>
      <c r="G2191" s="0" t="n">
        <f aca="false">LARGE($A2191:$C2191,3)</f>
        <v>39</v>
      </c>
      <c r="H2191" s="1" t="n">
        <f aca="false">IF(E2191&gt;(SUM(F2191:G2191)),1,0)</f>
        <v>0</v>
      </c>
    </row>
    <row r="2192" customFormat="false" ht="13.8" hidden="false" customHeight="false" outlineLevel="0" collapsed="false">
      <c r="A2192" s="0" t="n">
        <v>34</v>
      </c>
      <c r="B2192" s="0" t="n">
        <v>96</v>
      </c>
      <c r="C2192" s="0" t="n">
        <v>12</v>
      </c>
      <c r="D2192" s="0" t="n">
        <f aca="false">B2192*C2192</f>
        <v>1152</v>
      </c>
      <c r="E2192" s="0" t="n">
        <f aca="false">LARGE($A2192:$C2192,1)</f>
        <v>96</v>
      </c>
      <c r="F2192" s="0" t="n">
        <f aca="false">LARGE($A2192:$C2192,2)</f>
        <v>34</v>
      </c>
      <c r="G2192" s="0" t="n">
        <f aca="false">LARGE($A2192:$C2192,3)</f>
        <v>12</v>
      </c>
      <c r="H2192" s="1" t="n">
        <f aca="false">IF(E2192&gt;(SUM(F2192:G2192)),1,0)</f>
        <v>1</v>
      </c>
    </row>
    <row r="2193" customFormat="false" ht="13.8" hidden="false" customHeight="false" outlineLevel="0" collapsed="false">
      <c r="A2193" s="0" t="n">
        <v>18</v>
      </c>
      <c r="B2193" s="0" t="n">
        <v>87</v>
      </c>
      <c r="C2193" s="0" t="n">
        <v>46</v>
      </c>
      <c r="D2193" s="0" t="n">
        <f aca="false">B2193*C2193</f>
        <v>4002</v>
      </c>
      <c r="E2193" s="0" t="n">
        <f aca="false">LARGE($A2193:$C2193,1)</f>
        <v>87</v>
      </c>
      <c r="F2193" s="0" t="n">
        <f aca="false">LARGE($A2193:$C2193,2)</f>
        <v>46</v>
      </c>
      <c r="G2193" s="0" t="n">
        <f aca="false">LARGE($A2193:$C2193,3)</f>
        <v>18</v>
      </c>
      <c r="H2193" s="1" t="n">
        <f aca="false">IF(E2193&gt;(SUM(F2193:G2193)),1,0)</f>
        <v>1</v>
      </c>
    </row>
    <row r="2194" customFormat="false" ht="13.8" hidden="false" customHeight="false" outlineLevel="0" collapsed="false">
      <c r="A2194" s="0" t="n">
        <v>70</v>
      </c>
      <c r="B2194" s="0" t="n">
        <v>54</v>
      </c>
      <c r="C2194" s="0" t="n">
        <v>16</v>
      </c>
      <c r="D2194" s="0" t="n">
        <f aca="false">B2194*C2194</f>
        <v>864</v>
      </c>
      <c r="E2194" s="0" t="n">
        <f aca="false">LARGE($A2194:$C2194,1)</f>
        <v>70</v>
      </c>
      <c r="F2194" s="0" t="n">
        <f aca="false">LARGE($A2194:$C2194,2)</f>
        <v>54</v>
      </c>
      <c r="G2194" s="0" t="n">
        <f aca="false">LARGE($A2194:$C2194,3)</f>
        <v>16</v>
      </c>
      <c r="H2194" s="1" t="n">
        <f aca="false">IF(E2194&gt;(SUM(F2194:G2194)),1,0)</f>
        <v>0</v>
      </c>
    </row>
    <row r="2195" customFormat="false" ht="13.8" hidden="false" customHeight="false" outlineLevel="0" collapsed="false">
      <c r="A2195" s="0" t="n">
        <v>38</v>
      </c>
      <c r="B2195" s="0" t="n">
        <v>16</v>
      </c>
      <c r="C2195" s="0" t="n">
        <v>37</v>
      </c>
      <c r="D2195" s="0" t="n">
        <f aca="false">B2195*C2195</f>
        <v>592</v>
      </c>
      <c r="E2195" s="0" t="n">
        <f aca="false">LARGE($A2195:$C2195,1)</f>
        <v>38</v>
      </c>
      <c r="F2195" s="0" t="n">
        <f aca="false">LARGE($A2195:$C2195,2)</f>
        <v>37</v>
      </c>
      <c r="G2195" s="0" t="n">
        <f aca="false">LARGE($A2195:$C2195,3)</f>
        <v>16</v>
      </c>
      <c r="H2195" s="1" t="n">
        <f aca="false">IF(E2195&gt;(SUM(F2195:G2195)),1,0)</f>
        <v>0</v>
      </c>
    </row>
    <row r="2196" customFormat="false" ht="13.8" hidden="false" customHeight="false" outlineLevel="0" collapsed="false">
      <c r="A2196" s="0" t="n">
        <v>28</v>
      </c>
      <c r="B2196" s="0" t="n">
        <v>75</v>
      </c>
      <c r="C2196" s="0" t="n">
        <v>69</v>
      </c>
      <c r="D2196" s="0" t="n">
        <f aca="false">B2196*C2196</f>
        <v>5175</v>
      </c>
      <c r="E2196" s="0" t="n">
        <f aca="false">LARGE($A2196:$C2196,1)</f>
        <v>75</v>
      </c>
      <c r="F2196" s="0" t="n">
        <f aca="false">LARGE($A2196:$C2196,2)</f>
        <v>69</v>
      </c>
      <c r="G2196" s="0" t="n">
        <f aca="false">LARGE($A2196:$C2196,3)</f>
        <v>28</v>
      </c>
      <c r="H2196" s="1" t="n">
        <f aca="false">IF(E2196&gt;(SUM(F2196:G2196)),1,0)</f>
        <v>0</v>
      </c>
    </row>
    <row r="2197" customFormat="false" ht="13.8" hidden="false" customHeight="false" outlineLevel="0" collapsed="false">
      <c r="A2197" s="0" t="n">
        <v>86</v>
      </c>
      <c r="B2197" s="0" t="n">
        <v>53</v>
      </c>
      <c r="C2197" s="0" t="n">
        <v>44</v>
      </c>
      <c r="D2197" s="0" t="n">
        <f aca="false">B2197*C2197</f>
        <v>2332</v>
      </c>
      <c r="E2197" s="0" t="n">
        <f aca="false">LARGE($A2197:$C2197,1)</f>
        <v>86</v>
      </c>
      <c r="F2197" s="0" t="n">
        <f aca="false">LARGE($A2197:$C2197,2)</f>
        <v>53</v>
      </c>
      <c r="G2197" s="0" t="n">
        <f aca="false">LARGE($A2197:$C2197,3)</f>
        <v>44</v>
      </c>
      <c r="H2197" s="1" t="n">
        <f aca="false">IF(E2197&gt;(SUM(F2197:G2197)),1,0)</f>
        <v>0</v>
      </c>
    </row>
    <row r="2198" customFormat="false" ht="13.8" hidden="false" customHeight="false" outlineLevel="0" collapsed="false">
      <c r="A2198" s="0" t="n">
        <v>28</v>
      </c>
      <c r="B2198" s="0" t="n">
        <v>76</v>
      </c>
      <c r="C2198" s="0" t="n">
        <v>35</v>
      </c>
      <c r="D2198" s="0" t="n">
        <f aca="false">B2198*C2198</f>
        <v>2660</v>
      </c>
      <c r="E2198" s="0" t="n">
        <f aca="false">LARGE($A2198:$C2198,1)</f>
        <v>76</v>
      </c>
      <c r="F2198" s="0" t="n">
        <f aca="false">LARGE($A2198:$C2198,2)</f>
        <v>35</v>
      </c>
      <c r="G2198" s="0" t="n">
        <f aca="false">LARGE($A2198:$C2198,3)</f>
        <v>28</v>
      </c>
      <c r="H2198" s="1" t="n">
        <f aca="false">IF(E2198&gt;(SUM(F2198:G2198)),1,0)</f>
        <v>1</v>
      </c>
    </row>
    <row r="2199" customFormat="false" ht="13.8" hidden="false" customHeight="false" outlineLevel="0" collapsed="false">
      <c r="A2199" s="0" t="n">
        <v>66</v>
      </c>
      <c r="B2199" s="0" t="n">
        <v>21</v>
      </c>
      <c r="C2199" s="0" t="n">
        <v>66</v>
      </c>
      <c r="D2199" s="0" t="n">
        <f aca="false">B2199*C2199</f>
        <v>1386</v>
      </c>
      <c r="E2199" s="0" t="n">
        <f aca="false">LARGE($A2199:$C2199,1)</f>
        <v>66</v>
      </c>
      <c r="F2199" s="0" t="n">
        <f aca="false">LARGE($A2199:$C2199,2)</f>
        <v>66</v>
      </c>
      <c r="G2199" s="0" t="n">
        <f aca="false">LARGE($A2199:$C2199,3)</f>
        <v>21</v>
      </c>
      <c r="H2199" s="1" t="n">
        <f aca="false">IF(E2199&gt;(SUM(F2199:G2199)),1,0)</f>
        <v>0</v>
      </c>
    </row>
    <row r="2200" customFormat="false" ht="13.8" hidden="false" customHeight="false" outlineLevel="0" collapsed="false">
      <c r="A2200" s="0" t="n">
        <v>66</v>
      </c>
      <c r="B2200" s="0" t="n">
        <v>13</v>
      </c>
      <c r="C2200" s="0" t="n">
        <v>74</v>
      </c>
      <c r="D2200" s="0" t="n">
        <f aca="false">B2200*C2200</f>
        <v>962</v>
      </c>
      <c r="E2200" s="0" t="n">
        <f aca="false">LARGE($A2200:$C2200,1)</f>
        <v>74</v>
      </c>
      <c r="F2200" s="0" t="n">
        <f aca="false">LARGE($A2200:$C2200,2)</f>
        <v>66</v>
      </c>
      <c r="G2200" s="0" t="n">
        <f aca="false">LARGE($A2200:$C2200,3)</f>
        <v>13</v>
      </c>
      <c r="H2200" s="1" t="n">
        <f aca="false">IF(E2200&gt;(SUM(F2200:G2200)),1,0)</f>
        <v>0</v>
      </c>
    </row>
    <row r="2201" customFormat="false" ht="13.8" hidden="false" customHeight="false" outlineLevel="0" collapsed="false">
      <c r="A2201" s="0" t="n">
        <v>16</v>
      </c>
      <c r="B2201" s="0" t="n">
        <v>65</v>
      </c>
      <c r="C2201" s="0" t="n">
        <v>84</v>
      </c>
      <c r="D2201" s="0" t="n">
        <f aca="false">B2201*C2201</f>
        <v>5460</v>
      </c>
      <c r="E2201" s="0" t="n">
        <f aca="false">LARGE($A2201:$C2201,1)</f>
        <v>84</v>
      </c>
      <c r="F2201" s="0" t="n">
        <f aca="false">LARGE($A2201:$C2201,2)</f>
        <v>65</v>
      </c>
      <c r="G2201" s="0" t="n">
        <f aca="false">LARGE($A2201:$C2201,3)</f>
        <v>16</v>
      </c>
      <c r="H2201" s="1" t="n">
        <f aca="false">IF(E2201&gt;(SUM(F2201:G2201)),1,0)</f>
        <v>1</v>
      </c>
    </row>
    <row r="2202" customFormat="false" ht="13.8" hidden="false" customHeight="false" outlineLevel="0" collapsed="false">
      <c r="A2202" s="0" t="n">
        <v>83</v>
      </c>
      <c r="B2202" s="0" t="n">
        <v>59</v>
      </c>
      <c r="C2202" s="0" t="n">
        <v>54</v>
      </c>
      <c r="D2202" s="0" t="n">
        <f aca="false">B2202*C2202</f>
        <v>3186</v>
      </c>
      <c r="E2202" s="0" t="n">
        <f aca="false">LARGE($A2202:$C2202,1)</f>
        <v>83</v>
      </c>
      <c r="F2202" s="0" t="n">
        <f aca="false">LARGE($A2202:$C2202,2)</f>
        <v>59</v>
      </c>
      <c r="G2202" s="0" t="n">
        <f aca="false">LARGE($A2202:$C2202,3)</f>
        <v>54</v>
      </c>
      <c r="H2202" s="1" t="n">
        <f aca="false">IF(E2202&gt;(SUM(F2202:G2202)),1,0)</f>
        <v>0</v>
      </c>
    </row>
    <row r="2203" customFormat="false" ht="13.8" hidden="false" customHeight="false" outlineLevel="0" collapsed="false">
      <c r="A2203" s="0" t="n">
        <v>32</v>
      </c>
      <c r="B2203" s="0" t="n">
        <v>70</v>
      </c>
      <c r="C2203" s="0" t="n">
        <v>19</v>
      </c>
      <c r="D2203" s="0" t="n">
        <f aca="false">B2203*C2203</f>
        <v>1330</v>
      </c>
      <c r="E2203" s="0" t="n">
        <f aca="false">LARGE($A2203:$C2203,1)</f>
        <v>70</v>
      </c>
      <c r="F2203" s="0" t="n">
        <f aca="false">LARGE($A2203:$C2203,2)</f>
        <v>32</v>
      </c>
      <c r="G2203" s="0" t="n">
        <f aca="false">LARGE($A2203:$C2203,3)</f>
        <v>19</v>
      </c>
      <c r="H2203" s="1" t="n">
        <f aca="false">IF(E2203&gt;(SUM(F2203:G2203)),1,0)</f>
        <v>1</v>
      </c>
    </row>
    <row r="2204" customFormat="false" ht="13.8" hidden="false" customHeight="false" outlineLevel="0" collapsed="false">
      <c r="A2204" s="0" t="n">
        <v>18</v>
      </c>
      <c r="B2204" s="0" t="n">
        <v>16</v>
      </c>
      <c r="C2204" s="0" t="n">
        <v>20</v>
      </c>
      <c r="D2204" s="0" t="n">
        <f aca="false">B2204*C2204</f>
        <v>320</v>
      </c>
      <c r="E2204" s="0" t="n">
        <f aca="false">LARGE($A2204:$C2204,1)</f>
        <v>20</v>
      </c>
      <c r="F2204" s="0" t="n">
        <f aca="false">LARGE($A2204:$C2204,2)</f>
        <v>18</v>
      </c>
      <c r="G2204" s="0" t="n">
        <f aca="false">LARGE($A2204:$C2204,3)</f>
        <v>16</v>
      </c>
      <c r="H2204" s="1" t="n">
        <f aca="false">IF(E2204&gt;(SUM(F2204:G2204)),1,0)</f>
        <v>0</v>
      </c>
    </row>
    <row r="2205" customFormat="false" ht="13.8" hidden="false" customHeight="false" outlineLevel="0" collapsed="false">
      <c r="A2205" s="0" t="n">
        <v>78</v>
      </c>
      <c r="B2205" s="0" t="n">
        <v>99</v>
      </c>
      <c r="C2205" s="0" t="n">
        <v>17</v>
      </c>
      <c r="D2205" s="0" t="n">
        <f aca="false">B2205*C2205</f>
        <v>1683</v>
      </c>
      <c r="E2205" s="0" t="n">
        <f aca="false">LARGE($A2205:$C2205,1)</f>
        <v>99</v>
      </c>
      <c r="F2205" s="0" t="n">
        <f aca="false">LARGE($A2205:$C2205,2)</f>
        <v>78</v>
      </c>
      <c r="G2205" s="0" t="n">
        <f aca="false">LARGE($A2205:$C2205,3)</f>
        <v>17</v>
      </c>
      <c r="H2205" s="1" t="n">
        <f aca="false">IF(E2205&gt;(SUM(F2205:G2205)),1,0)</f>
        <v>1</v>
      </c>
    </row>
    <row r="2206" customFormat="false" ht="13.8" hidden="false" customHeight="false" outlineLevel="0" collapsed="false">
      <c r="A2206" s="0" t="n">
        <v>55</v>
      </c>
      <c r="B2206" s="0" t="n">
        <v>76</v>
      </c>
      <c r="C2206" s="0" t="n">
        <v>42</v>
      </c>
      <c r="D2206" s="0" t="n">
        <f aca="false">B2206*C2206</f>
        <v>3192</v>
      </c>
      <c r="E2206" s="0" t="n">
        <f aca="false">LARGE($A2206:$C2206,1)</f>
        <v>76</v>
      </c>
      <c r="F2206" s="0" t="n">
        <f aca="false">LARGE($A2206:$C2206,2)</f>
        <v>55</v>
      </c>
      <c r="G2206" s="0" t="n">
        <f aca="false">LARGE($A2206:$C2206,3)</f>
        <v>42</v>
      </c>
      <c r="H2206" s="1" t="n">
        <f aca="false">IF(E2206&gt;(SUM(F2206:G2206)),1,0)</f>
        <v>0</v>
      </c>
    </row>
    <row r="2207" customFormat="false" ht="13.8" hidden="false" customHeight="false" outlineLevel="0" collapsed="false">
      <c r="A2207" s="0" t="n">
        <v>78</v>
      </c>
      <c r="B2207" s="0" t="n">
        <v>29</v>
      </c>
      <c r="C2207" s="0" t="n">
        <v>78</v>
      </c>
      <c r="D2207" s="0" t="n">
        <f aca="false">B2207*C2207</f>
        <v>2262</v>
      </c>
      <c r="E2207" s="0" t="n">
        <f aca="false">LARGE($A2207:$C2207,1)</f>
        <v>78</v>
      </c>
      <c r="F2207" s="0" t="n">
        <f aca="false">LARGE($A2207:$C2207,2)</f>
        <v>78</v>
      </c>
      <c r="G2207" s="0" t="n">
        <f aca="false">LARGE($A2207:$C2207,3)</f>
        <v>29</v>
      </c>
      <c r="H2207" s="1" t="n">
        <f aca="false">IF(E2207&gt;(SUM(F2207:G2207)),1,0)</f>
        <v>0</v>
      </c>
    </row>
    <row r="2208" customFormat="false" ht="13.8" hidden="false" customHeight="false" outlineLevel="0" collapsed="false">
      <c r="A2208" s="0" t="n">
        <v>27</v>
      </c>
      <c r="B2208" s="0" t="n">
        <v>55</v>
      </c>
      <c r="C2208" s="0" t="n">
        <v>87</v>
      </c>
      <c r="D2208" s="0" t="n">
        <f aca="false">B2208*C2208</f>
        <v>4785</v>
      </c>
      <c r="E2208" s="0" t="n">
        <f aca="false">LARGE($A2208:$C2208,1)</f>
        <v>87</v>
      </c>
      <c r="F2208" s="0" t="n">
        <f aca="false">LARGE($A2208:$C2208,2)</f>
        <v>55</v>
      </c>
      <c r="G2208" s="0" t="n">
        <f aca="false">LARGE($A2208:$C2208,3)</f>
        <v>27</v>
      </c>
      <c r="H2208" s="1" t="n">
        <f aca="false">IF(E2208&gt;(SUM(F2208:G2208)),1,0)</f>
        <v>1</v>
      </c>
    </row>
    <row r="2209" customFormat="false" ht="13.8" hidden="false" customHeight="false" outlineLevel="0" collapsed="false">
      <c r="A2209" s="0" t="n">
        <v>91</v>
      </c>
      <c r="B2209" s="0" t="n">
        <v>85</v>
      </c>
      <c r="C2209" s="0" t="n">
        <v>93</v>
      </c>
      <c r="D2209" s="0" t="n">
        <f aca="false">B2209*C2209</f>
        <v>7905</v>
      </c>
      <c r="E2209" s="0" t="n">
        <f aca="false">LARGE($A2209:$C2209,1)</f>
        <v>93</v>
      </c>
      <c r="F2209" s="0" t="n">
        <f aca="false">LARGE($A2209:$C2209,2)</f>
        <v>91</v>
      </c>
      <c r="G2209" s="0" t="n">
        <f aca="false">LARGE($A2209:$C2209,3)</f>
        <v>85</v>
      </c>
      <c r="H2209" s="1" t="n">
        <f aca="false">IF(E2209&gt;(SUM(F2209:G2209)),1,0)</f>
        <v>0</v>
      </c>
    </row>
    <row r="2210" customFormat="false" ht="13.8" hidden="false" customHeight="false" outlineLevel="0" collapsed="false">
      <c r="A2210" s="0" t="n">
        <v>84</v>
      </c>
      <c r="B2210" s="0" t="n">
        <v>38</v>
      </c>
      <c r="C2210" s="0" t="n">
        <v>71</v>
      </c>
      <c r="D2210" s="0" t="n">
        <f aca="false">B2210*C2210</f>
        <v>2698</v>
      </c>
      <c r="E2210" s="0" t="n">
        <f aca="false">LARGE($A2210:$C2210,1)</f>
        <v>84</v>
      </c>
      <c r="F2210" s="0" t="n">
        <f aca="false">LARGE($A2210:$C2210,2)</f>
        <v>71</v>
      </c>
      <c r="G2210" s="0" t="n">
        <f aca="false">LARGE($A2210:$C2210,3)</f>
        <v>38</v>
      </c>
      <c r="H2210" s="1" t="n">
        <f aca="false">IF(E2210&gt;(SUM(F2210:G2210)),1,0)</f>
        <v>0</v>
      </c>
    </row>
    <row r="2211" customFormat="false" ht="13.8" hidden="false" customHeight="false" outlineLevel="0" collapsed="false">
      <c r="A2211" s="0" t="n">
        <v>51</v>
      </c>
      <c r="B2211" s="0" t="n">
        <v>73</v>
      </c>
      <c r="C2211" s="0" t="n">
        <v>32</v>
      </c>
      <c r="D2211" s="0" t="n">
        <f aca="false">B2211*C2211</f>
        <v>2336</v>
      </c>
      <c r="E2211" s="0" t="n">
        <f aca="false">LARGE($A2211:$C2211,1)</f>
        <v>73</v>
      </c>
      <c r="F2211" s="0" t="n">
        <f aca="false">LARGE($A2211:$C2211,2)</f>
        <v>51</v>
      </c>
      <c r="G2211" s="0" t="n">
        <f aca="false">LARGE($A2211:$C2211,3)</f>
        <v>32</v>
      </c>
      <c r="H2211" s="1" t="n">
        <f aca="false">IF(E2211&gt;(SUM(F2211:G2211)),1,0)</f>
        <v>0</v>
      </c>
    </row>
    <row r="2212" customFormat="false" ht="13.8" hidden="false" customHeight="false" outlineLevel="0" collapsed="false">
      <c r="A2212" s="0" t="n">
        <v>14</v>
      </c>
      <c r="B2212" s="0" t="n">
        <v>28</v>
      </c>
      <c r="C2212" s="0" t="n">
        <v>40</v>
      </c>
      <c r="D2212" s="0" t="n">
        <f aca="false">B2212*C2212</f>
        <v>1120</v>
      </c>
      <c r="E2212" s="0" t="n">
        <f aca="false">LARGE($A2212:$C2212,1)</f>
        <v>40</v>
      </c>
      <c r="F2212" s="0" t="n">
        <f aca="false">LARGE($A2212:$C2212,2)</f>
        <v>28</v>
      </c>
      <c r="G2212" s="0" t="n">
        <f aca="false">LARGE($A2212:$C2212,3)</f>
        <v>14</v>
      </c>
      <c r="H2212" s="1" t="n">
        <f aca="false">IF(E2212&gt;(SUM(F2212:G2212)),1,0)</f>
        <v>0</v>
      </c>
    </row>
    <row r="2213" customFormat="false" ht="13.8" hidden="false" customHeight="false" outlineLevel="0" collapsed="false">
      <c r="A2213" s="0" t="n">
        <v>37</v>
      </c>
      <c r="B2213" s="0" t="n">
        <v>66</v>
      </c>
      <c r="C2213" s="0" t="n">
        <v>87</v>
      </c>
      <c r="D2213" s="0" t="n">
        <f aca="false">B2213*C2213</f>
        <v>5742</v>
      </c>
      <c r="E2213" s="0" t="n">
        <f aca="false">LARGE($A2213:$C2213,1)</f>
        <v>87</v>
      </c>
      <c r="F2213" s="0" t="n">
        <f aca="false">LARGE($A2213:$C2213,2)</f>
        <v>66</v>
      </c>
      <c r="G2213" s="0" t="n">
        <f aca="false">LARGE($A2213:$C2213,3)</f>
        <v>37</v>
      </c>
      <c r="H2213" s="1" t="n">
        <f aca="false">IF(E2213&gt;(SUM(F2213:G2213)),1,0)</f>
        <v>0</v>
      </c>
    </row>
    <row r="2214" customFormat="false" ht="13.8" hidden="false" customHeight="false" outlineLevel="0" collapsed="false">
      <c r="A2214" s="0" t="n">
        <v>79</v>
      </c>
      <c r="B2214" s="0" t="n">
        <v>16</v>
      </c>
      <c r="C2214" s="0" t="n">
        <v>97</v>
      </c>
      <c r="D2214" s="0" t="n">
        <f aca="false">B2214*C2214</f>
        <v>1552</v>
      </c>
      <c r="E2214" s="0" t="n">
        <f aca="false">LARGE($A2214:$C2214,1)</f>
        <v>97</v>
      </c>
      <c r="F2214" s="0" t="n">
        <f aca="false">LARGE($A2214:$C2214,2)</f>
        <v>79</v>
      </c>
      <c r="G2214" s="0" t="n">
        <f aca="false">LARGE($A2214:$C2214,3)</f>
        <v>16</v>
      </c>
      <c r="H2214" s="1" t="n">
        <f aca="false">IF(E2214&gt;(SUM(F2214:G2214)),1,0)</f>
        <v>1</v>
      </c>
    </row>
    <row r="2215" customFormat="false" ht="13.8" hidden="false" customHeight="false" outlineLevel="0" collapsed="false">
      <c r="A2215" s="0" t="n">
        <v>25</v>
      </c>
      <c r="B2215" s="0" t="n">
        <v>43</v>
      </c>
      <c r="C2215" s="0" t="n">
        <v>53</v>
      </c>
      <c r="D2215" s="0" t="n">
        <f aca="false">B2215*C2215</f>
        <v>2279</v>
      </c>
      <c r="E2215" s="0" t="n">
        <f aca="false">LARGE($A2215:$C2215,1)</f>
        <v>53</v>
      </c>
      <c r="F2215" s="0" t="n">
        <f aca="false">LARGE($A2215:$C2215,2)</f>
        <v>43</v>
      </c>
      <c r="G2215" s="0" t="n">
        <f aca="false">LARGE($A2215:$C2215,3)</f>
        <v>25</v>
      </c>
      <c r="H2215" s="1" t="n">
        <f aca="false">IF(E2215&gt;(SUM(F2215:G2215)),1,0)</f>
        <v>0</v>
      </c>
    </row>
    <row r="2216" customFormat="false" ht="13.8" hidden="false" customHeight="false" outlineLevel="0" collapsed="false">
      <c r="A2216" s="0" t="n">
        <v>13</v>
      </c>
      <c r="B2216" s="0" t="n">
        <v>10</v>
      </c>
      <c r="C2216" s="0" t="n">
        <v>81</v>
      </c>
      <c r="D2216" s="0" t="n">
        <f aca="false">B2216*C2216</f>
        <v>810</v>
      </c>
      <c r="E2216" s="0" t="n">
        <f aca="false">LARGE($A2216:$C2216,1)</f>
        <v>81</v>
      </c>
      <c r="F2216" s="0" t="n">
        <f aca="false">LARGE($A2216:$C2216,2)</f>
        <v>13</v>
      </c>
      <c r="G2216" s="0" t="n">
        <f aca="false">LARGE($A2216:$C2216,3)</f>
        <v>10</v>
      </c>
      <c r="H2216" s="1" t="n">
        <f aca="false">IF(E2216&gt;(SUM(F2216:G2216)),1,0)</f>
        <v>1</v>
      </c>
    </row>
    <row r="2217" customFormat="false" ht="13.8" hidden="false" customHeight="false" outlineLevel="0" collapsed="false">
      <c r="A2217" s="0" t="n">
        <v>59</v>
      </c>
      <c r="B2217" s="0" t="n">
        <v>88</v>
      </c>
      <c r="C2217" s="0" t="n">
        <v>23</v>
      </c>
      <c r="D2217" s="0" t="n">
        <f aca="false">B2217*C2217</f>
        <v>2024</v>
      </c>
      <c r="E2217" s="0" t="n">
        <f aca="false">LARGE($A2217:$C2217,1)</f>
        <v>88</v>
      </c>
      <c r="F2217" s="0" t="n">
        <f aca="false">LARGE($A2217:$C2217,2)</f>
        <v>59</v>
      </c>
      <c r="G2217" s="0" t="n">
        <f aca="false">LARGE($A2217:$C2217,3)</f>
        <v>23</v>
      </c>
      <c r="H2217" s="1" t="n">
        <f aca="false">IF(E2217&gt;(SUM(F2217:G2217)),1,0)</f>
        <v>1</v>
      </c>
    </row>
    <row r="2218" customFormat="false" ht="13.8" hidden="false" customHeight="false" outlineLevel="0" collapsed="false">
      <c r="A2218" s="0" t="n">
        <v>31</v>
      </c>
      <c r="B2218" s="0" t="n">
        <v>91</v>
      </c>
      <c r="C2218" s="0" t="n">
        <v>92</v>
      </c>
      <c r="D2218" s="0" t="n">
        <f aca="false">B2218*C2218</f>
        <v>8372</v>
      </c>
      <c r="E2218" s="0" t="n">
        <f aca="false">LARGE($A2218:$C2218,1)</f>
        <v>92</v>
      </c>
      <c r="F2218" s="0" t="n">
        <f aca="false">LARGE($A2218:$C2218,2)</f>
        <v>91</v>
      </c>
      <c r="G2218" s="0" t="n">
        <f aca="false">LARGE($A2218:$C2218,3)</f>
        <v>31</v>
      </c>
      <c r="H2218" s="1" t="n">
        <f aca="false">IF(E2218&gt;(SUM(F2218:G2218)),1,0)</f>
        <v>0</v>
      </c>
    </row>
    <row r="2219" customFormat="false" ht="13.8" hidden="false" customHeight="false" outlineLevel="0" collapsed="false">
      <c r="A2219" s="0" t="n">
        <v>41</v>
      </c>
      <c r="B2219" s="0" t="n">
        <v>37</v>
      </c>
      <c r="C2219" s="0" t="n">
        <v>15</v>
      </c>
      <c r="D2219" s="0" t="n">
        <f aca="false">B2219*C2219</f>
        <v>555</v>
      </c>
      <c r="E2219" s="0" t="n">
        <f aca="false">LARGE($A2219:$C2219,1)</f>
        <v>41</v>
      </c>
      <c r="F2219" s="0" t="n">
        <f aca="false">LARGE($A2219:$C2219,2)</f>
        <v>37</v>
      </c>
      <c r="G2219" s="0" t="n">
        <f aca="false">LARGE($A2219:$C2219,3)</f>
        <v>15</v>
      </c>
      <c r="H2219" s="1" t="n">
        <f aca="false">IF(E2219&gt;(SUM(F2219:G2219)),1,0)</f>
        <v>0</v>
      </c>
    </row>
    <row r="2220" customFormat="false" ht="13.8" hidden="false" customHeight="false" outlineLevel="0" collapsed="false">
      <c r="A2220" s="0" t="n">
        <v>81</v>
      </c>
      <c r="B2220" s="0" t="n">
        <v>73</v>
      </c>
      <c r="C2220" s="0" t="n">
        <v>54</v>
      </c>
      <c r="D2220" s="0" t="n">
        <f aca="false">B2220*C2220</f>
        <v>3942</v>
      </c>
      <c r="E2220" s="0" t="n">
        <f aca="false">LARGE($A2220:$C2220,1)</f>
        <v>81</v>
      </c>
      <c r="F2220" s="0" t="n">
        <f aca="false">LARGE($A2220:$C2220,2)</f>
        <v>73</v>
      </c>
      <c r="G2220" s="0" t="n">
        <f aca="false">LARGE($A2220:$C2220,3)</f>
        <v>54</v>
      </c>
      <c r="H2220" s="1" t="n">
        <f aca="false">IF(E2220&gt;(SUM(F2220:G2220)),1,0)</f>
        <v>0</v>
      </c>
    </row>
    <row r="2221" customFormat="false" ht="13.8" hidden="false" customHeight="false" outlineLevel="0" collapsed="false">
      <c r="A2221" s="0" t="n">
        <v>22</v>
      </c>
      <c r="B2221" s="0" t="n">
        <v>52</v>
      </c>
      <c r="C2221" s="0" t="n">
        <v>48</v>
      </c>
      <c r="D2221" s="0" t="n">
        <f aca="false">B2221*C2221</f>
        <v>2496</v>
      </c>
      <c r="E2221" s="0" t="n">
        <f aca="false">LARGE($A2221:$C2221,1)</f>
        <v>52</v>
      </c>
      <c r="F2221" s="0" t="n">
        <f aca="false">LARGE($A2221:$C2221,2)</f>
        <v>48</v>
      </c>
      <c r="G2221" s="0" t="n">
        <f aca="false">LARGE($A2221:$C2221,3)</f>
        <v>22</v>
      </c>
      <c r="H2221" s="1" t="n">
        <f aca="false">IF(E2221&gt;(SUM(F2221:G2221)),1,0)</f>
        <v>0</v>
      </c>
    </row>
    <row r="2222" customFormat="false" ht="13.8" hidden="false" customHeight="false" outlineLevel="0" collapsed="false">
      <c r="A2222" s="0" t="n">
        <v>24</v>
      </c>
      <c r="B2222" s="0" t="n">
        <v>78</v>
      </c>
      <c r="C2222" s="0" t="n">
        <v>86</v>
      </c>
      <c r="D2222" s="0" t="n">
        <f aca="false">B2222*C2222</f>
        <v>6708</v>
      </c>
      <c r="E2222" s="0" t="n">
        <f aca="false">LARGE($A2222:$C2222,1)</f>
        <v>86</v>
      </c>
      <c r="F2222" s="0" t="n">
        <f aca="false">LARGE($A2222:$C2222,2)</f>
        <v>78</v>
      </c>
      <c r="G2222" s="0" t="n">
        <f aca="false">LARGE($A2222:$C2222,3)</f>
        <v>24</v>
      </c>
      <c r="H2222" s="1" t="n">
        <f aca="false">IF(E2222&gt;(SUM(F2222:G2222)),1,0)</f>
        <v>0</v>
      </c>
    </row>
    <row r="2223" customFormat="false" ht="13.8" hidden="false" customHeight="false" outlineLevel="0" collapsed="false">
      <c r="A2223" s="0" t="n">
        <v>97</v>
      </c>
      <c r="B2223" s="0" t="n">
        <v>92</v>
      </c>
      <c r="C2223" s="0" t="n">
        <v>94</v>
      </c>
      <c r="D2223" s="0" t="n">
        <f aca="false">B2223*C2223</f>
        <v>8648</v>
      </c>
      <c r="E2223" s="0" t="n">
        <f aca="false">LARGE($A2223:$C2223,1)</f>
        <v>97</v>
      </c>
      <c r="F2223" s="0" t="n">
        <f aca="false">LARGE($A2223:$C2223,2)</f>
        <v>94</v>
      </c>
      <c r="G2223" s="0" t="n">
        <f aca="false">LARGE($A2223:$C2223,3)</f>
        <v>92</v>
      </c>
      <c r="H2223" s="1" t="n">
        <f aca="false">IF(E2223&gt;(SUM(F2223:G2223)),1,0)</f>
        <v>0</v>
      </c>
    </row>
    <row r="2224" customFormat="false" ht="13.8" hidden="false" customHeight="false" outlineLevel="0" collapsed="false">
      <c r="A2224" s="0" t="n">
        <v>82</v>
      </c>
      <c r="B2224" s="0" t="n">
        <v>85</v>
      </c>
      <c r="C2224" s="0" t="n">
        <v>42</v>
      </c>
      <c r="D2224" s="0" t="n">
        <f aca="false">B2224*C2224</f>
        <v>3570</v>
      </c>
      <c r="E2224" s="0" t="n">
        <f aca="false">LARGE($A2224:$C2224,1)</f>
        <v>85</v>
      </c>
      <c r="F2224" s="0" t="n">
        <f aca="false">LARGE($A2224:$C2224,2)</f>
        <v>82</v>
      </c>
      <c r="G2224" s="0" t="n">
        <f aca="false">LARGE($A2224:$C2224,3)</f>
        <v>42</v>
      </c>
      <c r="H2224" s="1" t="n">
        <f aca="false">IF(E2224&gt;(SUM(F2224:G2224)),1,0)</f>
        <v>0</v>
      </c>
    </row>
    <row r="2225" customFormat="false" ht="13.8" hidden="false" customHeight="false" outlineLevel="0" collapsed="false">
      <c r="A2225" s="0" t="n">
        <v>60</v>
      </c>
      <c r="B2225" s="0" t="n">
        <v>27</v>
      </c>
      <c r="C2225" s="0" t="n">
        <v>57</v>
      </c>
      <c r="D2225" s="0" t="n">
        <f aca="false">B2225*C2225</f>
        <v>1539</v>
      </c>
      <c r="E2225" s="0" t="n">
        <f aca="false">LARGE($A2225:$C2225,1)</f>
        <v>60</v>
      </c>
      <c r="F2225" s="0" t="n">
        <f aca="false">LARGE($A2225:$C2225,2)</f>
        <v>57</v>
      </c>
      <c r="G2225" s="0" t="n">
        <f aca="false">LARGE($A2225:$C2225,3)</f>
        <v>27</v>
      </c>
      <c r="H2225" s="1" t="n">
        <f aca="false">IF(E2225&gt;(SUM(F2225:G2225)),1,0)</f>
        <v>0</v>
      </c>
    </row>
    <row r="2226" customFormat="false" ht="13.8" hidden="false" customHeight="false" outlineLevel="0" collapsed="false">
      <c r="A2226" s="0" t="n">
        <v>56</v>
      </c>
      <c r="B2226" s="0" t="n">
        <v>54</v>
      </c>
      <c r="C2226" s="0" t="n">
        <v>65</v>
      </c>
      <c r="D2226" s="0" t="n">
        <f aca="false">B2226*C2226</f>
        <v>3510</v>
      </c>
      <c r="E2226" s="0" t="n">
        <f aca="false">LARGE($A2226:$C2226,1)</f>
        <v>65</v>
      </c>
      <c r="F2226" s="0" t="n">
        <f aca="false">LARGE($A2226:$C2226,2)</f>
        <v>56</v>
      </c>
      <c r="G2226" s="0" t="n">
        <f aca="false">LARGE($A2226:$C2226,3)</f>
        <v>54</v>
      </c>
      <c r="H2226" s="1" t="n">
        <f aca="false">IF(E2226&gt;(SUM(F2226:G2226)),1,0)</f>
        <v>0</v>
      </c>
    </row>
    <row r="2227" customFormat="false" ht="13.8" hidden="false" customHeight="false" outlineLevel="0" collapsed="false">
      <c r="A2227" s="0" t="n">
        <v>28</v>
      </c>
      <c r="B2227" s="0" t="n">
        <v>97</v>
      </c>
      <c r="C2227" s="0" t="n">
        <v>46</v>
      </c>
      <c r="D2227" s="0" t="n">
        <f aca="false">B2227*C2227</f>
        <v>4462</v>
      </c>
      <c r="E2227" s="0" t="n">
        <f aca="false">LARGE($A2227:$C2227,1)</f>
        <v>97</v>
      </c>
      <c r="F2227" s="0" t="n">
        <f aca="false">LARGE($A2227:$C2227,2)</f>
        <v>46</v>
      </c>
      <c r="G2227" s="0" t="n">
        <f aca="false">LARGE($A2227:$C2227,3)</f>
        <v>28</v>
      </c>
      <c r="H2227" s="1" t="n">
        <f aca="false">IF(E2227&gt;(SUM(F2227:G2227)),1,0)</f>
        <v>1</v>
      </c>
    </row>
    <row r="2228" customFormat="false" ht="13.8" hidden="false" customHeight="false" outlineLevel="0" collapsed="false">
      <c r="A2228" s="0" t="n">
        <v>40</v>
      </c>
      <c r="B2228" s="0" t="n">
        <v>29</v>
      </c>
      <c r="C2228" s="0" t="n">
        <v>82</v>
      </c>
      <c r="D2228" s="0" t="n">
        <f aca="false">B2228*C2228</f>
        <v>2378</v>
      </c>
      <c r="E2228" s="0" t="n">
        <f aca="false">LARGE($A2228:$C2228,1)</f>
        <v>82</v>
      </c>
      <c r="F2228" s="0" t="n">
        <f aca="false">LARGE($A2228:$C2228,2)</f>
        <v>40</v>
      </c>
      <c r="G2228" s="0" t="n">
        <f aca="false">LARGE($A2228:$C2228,3)</f>
        <v>29</v>
      </c>
      <c r="H2228" s="1" t="n">
        <f aca="false">IF(E2228&gt;(SUM(F2228:G2228)),1,0)</f>
        <v>1</v>
      </c>
    </row>
    <row r="2229" customFormat="false" ht="13.8" hidden="false" customHeight="false" outlineLevel="0" collapsed="false">
      <c r="A2229" s="0" t="n">
        <v>11</v>
      </c>
      <c r="B2229" s="0" t="n">
        <v>61</v>
      </c>
      <c r="C2229" s="0" t="n">
        <v>55</v>
      </c>
      <c r="D2229" s="0" t="n">
        <f aca="false">B2229*C2229</f>
        <v>3355</v>
      </c>
      <c r="E2229" s="0" t="n">
        <f aca="false">LARGE($A2229:$C2229,1)</f>
        <v>61</v>
      </c>
      <c r="F2229" s="0" t="n">
        <f aca="false">LARGE($A2229:$C2229,2)</f>
        <v>55</v>
      </c>
      <c r="G2229" s="0" t="n">
        <f aca="false">LARGE($A2229:$C2229,3)</f>
        <v>11</v>
      </c>
      <c r="H2229" s="1" t="n">
        <f aca="false">IF(E2229&gt;(SUM(F2229:G2229)),1,0)</f>
        <v>0</v>
      </c>
    </row>
    <row r="2230" customFormat="false" ht="13.8" hidden="false" customHeight="false" outlineLevel="0" collapsed="false">
      <c r="A2230" s="0" t="n">
        <v>94</v>
      </c>
      <c r="B2230" s="0" t="n">
        <v>74</v>
      </c>
      <c r="C2230" s="0" t="n">
        <v>33</v>
      </c>
      <c r="D2230" s="0" t="n">
        <f aca="false">B2230*C2230</f>
        <v>2442</v>
      </c>
      <c r="E2230" s="0" t="n">
        <f aca="false">LARGE($A2230:$C2230,1)</f>
        <v>94</v>
      </c>
      <c r="F2230" s="0" t="n">
        <f aca="false">LARGE($A2230:$C2230,2)</f>
        <v>74</v>
      </c>
      <c r="G2230" s="0" t="n">
        <f aca="false">LARGE($A2230:$C2230,3)</f>
        <v>33</v>
      </c>
      <c r="H2230" s="1" t="n">
        <f aca="false">IF(E2230&gt;(SUM(F2230:G2230)),1,0)</f>
        <v>0</v>
      </c>
    </row>
    <row r="2231" customFormat="false" ht="13.8" hidden="false" customHeight="false" outlineLevel="0" collapsed="false">
      <c r="A2231" s="0" t="n">
        <v>85</v>
      </c>
      <c r="B2231" s="0" t="n">
        <v>59</v>
      </c>
      <c r="C2231" s="0" t="n">
        <v>75</v>
      </c>
      <c r="D2231" s="0" t="n">
        <f aca="false">B2231*C2231</f>
        <v>4425</v>
      </c>
      <c r="E2231" s="0" t="n">
        <f aca="false">LARGE($A2231:$C2231,1)</f>
        <v>85</v>
      </c>
      <c r="F2231" s="0" t="n">
        <f aca="false">LARGE($A2231:$C2231,2)</f>
        <v>75</v>
      </c>
      <c r="G2231" s="0" t="n">
        <f aca="false">LARGE($A2231:$C2231,3)</f>
        <v>59</v>
      </c>
      <c r="H2231" s="1" t="n">
        <f aca="false">IF(E2231&gt;(SUM(F2231:G2231)),1,0)</f>
        <v>0</v>
      </c>
    </row>
    <row r="2232" customFormat="false" ht="13.8" hidden="false" customHeight="false" outlineLevel="0" collapsed="false">
      <c r="A2232" s="0" t="n">
        <v>81</v>
      </c>
      <c r="B2232" s="0" t="n">
        <v>52</v>
      </c>
      <c r="C2232" s="0" t="n">
        <v>25</v>
      </c>
      <c r="D2232" s="0" t="n">
        <f aca="false">B2232*C2232</f>
        <v>1300</v>
      </c>
      <c r="E2232" s="0" t="n">
        <f aca="false">LARGE($A2232:$C2232,1)</f>
        <v>81</v>
      </c>
      <c r="F2232" s="0" t="n">
        <f aca="false">LARGE($A2232:$C2232,2)</f>
        <v>52</v>
      </c>
      <c r="G2232" s="0" t="n">
        <f aca="false">LARGE($A2232:$C2232,3)</f>
        <v>25</v>
      </c>
      <c r="H2232" s="1" t="n">
        <f aca="false">IF(E2232&gt;(SUM(F2232:G2232)),1,0)</f>
        <v>1</v>
      </c>
    </row>
    <row r="2233" customFormat="false" ht="13.8" hidden="false" customHeight="false" outlineLevel="0" collapsed="false">
      <c r="A2233" s="0" t="n">
        <v>71</v>
      </c>
      <c r="B2233" s="0" t="n">
        <v>60</v>
      </c>
      <c r="C2233" s="0" t="n">
        <v>22</v>
      </c>
      <c r="D2233" s="0" t="n">
        <f aca="false">B2233*C2233</f>
        <v>1320</v>
      </c>
      <c r="E2233" s="0" t="n">
        <f aca="false">LARGE($A2233:$C2233,1)</f>
        <v>71</v>
      </c>
      <c r="F2233" s="0" t="n">
        <f aca="false">LARGE($A2233:$C2233,2)</f>
        <v>60</v>
      </c>
      <c r="G2233" s="0" t="n">
        <f aca="false">LARGE($A2233:$C2233,3)</f>
        <v>22</v>
      </c>
      <c r="H2233" s="1" t="n">
        <f aca="false">IF(E2233&gt;(SUM(F2233:G2233)),1,0)</f>
        <v>0</v>
      </c>
    </row>
    <row r="2234" customFormat="false" ht="13.8" hidden="false" customHeight="false" outlineLevel="0" collapsed="false">
      <c r="A2234" s="0" t="n">
        <v>54</v>
      </c>
      <c r="B2234" s="0" t="n">
        <v>61</v>
      </c>
      <c r="C2234" s="0" t="n">
        <v>58</v>
      </c>
      <c r="D2234" s="0" t="n">
        <f aca="false">B2234*C2234</f>
        <v>3538</v>
      </c>
      <c r="E2234" s="0" t="n">
        <f aca="false">LARGE($A2234:$C2234,1)</f>
        <v>61</v>
      </c>
      <c r="F2234" s="0" t="n">
        <f aca="false">LARGE($A2234:$C2234,2)</f>
        <v>58</v>
      </c>
      <c r="G2234" s="0" t="n">
        <f aca="false">LARGE($A2234:$C2234,3)</f>
        <v>54</v>
      </c>
      <c r="H2234" s="1" t="n">
        <f aca="false">IF(E2234&gt;(SUM(F2234:G2234)),1,0)</f>
        <v>0</v>
      </c>
    </row>
    <row r="2235" customFormat="false" ht="13.8" hidden="false" customHeight="false" outlineLevel="0" collapsed="false">
      <c r="A2235" s="0" t="n">
        <v>54</v>
      </c>
      <c r="B2235" s="0" t="n">
        <v>55</v>
      </c>
      <c r="C2235" s="0" t="n">
        <v>91</v>
      </c>
      <c r="D2235" s="0" t="n">
        <f aca="false">B2235*C2235</f>
        <v>5005</v>
      </c>
      <c r="E2235" s="0" t="n">
        <f aca="false">LARGE($A2235:$C2235,1)</f>
        <v>91</v>
      </c>
      <c r="F2235" s="0" t="n">
        <f aca="false">LARGE($A2235:$C2235,2)</f>
        <v>55</v>
      </c>
      <c r="G2235" s="0" t="n">
        <f aca="false">LARGE($A2235:$C2235,3)</f>
        <v>54</v>
      </c>
      <c r="H2235" s="1" t="n">
        <f aca="false">IF(E2235&gt;(SUM(F2235:G2235)),1,0)</f>
        <v>0</v>
      </c>
    </row>
    <row r="2236" customFormat="false" ht="13.8" hidden="false" customHeight="false" outlineLevel="0" collapsed="false">
      <c r="A2236" s="0" t="n">
        <v>21</v>
      </c>
      <c r="B2236" s="0" t="n">
        <v>48</v>
      </c>
      <c r="C2236" s="0" t="n">
        <v>88</v>
      </c>
      <c r="D2236" s="0" t="n">
        <f aca="false">B2236*C2236</f>
        <v>4224</v>
      </c>
      <c r="E2236" s="0" t="n">
        <f aca="false">LARGE($A2236:$C2236,1)</f>
        <v>88</v>
      </c>
      <c r="F2236" s="0" t="n">
        <f aca="false">LARGE($A2236:$C2236,2)</f>
        <v>48</v>
      </c>
      <c r="G2236" s="0" t="n">
        <f aca="false">LARGE($A2236:$C2236,3)</f>
        <v>21</v>
      </c>
      <c r="H2236" s="1" t="n">
        <f aca="false">IF(E2236&gt;(SUM(F2236:G2236)),1,0)</f>
        <v>1</v>
      </c>
    </row>
    <row r="2237" customFormat="false" ht="13.8" hidden="false" customHeight="false" outlineLevel="0" collapsed="false">
      <c r="A2237" s="0" t="n">
        <v>27</v>
      </c>
      <c r="B2237" s="0" t="n">
        <v>54</v>
      </c>
      <c r="C2237" s="0" t="n">
        <v>19</v>
      </c>
      <c r="D2237" s="0" t="n">
        <f aca="false">B2237*C2237</f>
        <v>1026</v>
      </c>
      <c r="E2237" s="0" t="n">
        <f aca="false">LARGE($A2237:$C2237,1)</f>
        <v>54</v>
      </c>
      <c r="F2237" s="0" t="n">
        <f aca="false">LARGE($A2237:$C2237,2)</f>
        <v>27</v>
      </c>
      <c r="G2237" s="0" t="n">
        <f aca="false">LARGE($A2237:$C2237,3)</f>
        <v>19</v>
      </c>
      <c r="H2237" s="1" t="n">
        <f aca="false">IF(E2237&gt;(SUM(F2237:G2237)),1,0)</f>
        <v>1</v>
      </c>
    </row>
    <row r="2238" customFormat="false" ht="13.8" hidden="false" customHeight="false" outlineLevel="0" collapsed="false">
      <c r="A2238" s="0" t="n">
        <v>96</v>
      </c>
      <c r="B2238" s="0" t="n">
        <v>70</v>
      </c>
      <c r="C2238" s="0" t="n">
        <v>56</v>
      </c>
      <c r="D2238" s="0" t="n">
        <f aca="false">B2238*C2238</f>
        <v>3920</v>
      </c>
      <c r="E2238" s="0" t="n">
        <f aca="false">LARGE($A2238:$C2238,1)</f>
        <v>96</v>
      </c>
      <c r="F2238" s="0" t="n">
        <f aca="false">LARGE($A2238:$C2238,2)</f>
        <v>70</v>
      </c>
      <c r="G2238" s="0" t="n">
        <f aca="false">LARGE($A2238:$C2238,3)</f>
        <v>56</v>
      </c>
      <c r="H2238" s="1" t="n">
        <f aca="false">IF(E2238&gt;(SUM(F2238:G2238)),1,0)</f>
        <v>0</v>
      </c>
    </row>
    <row r="2239" customFormat="false" ht="13.8" hidden="false" customHeight="false" outlineLevel="0" collapsed="false">
      <c r="A2239" s="0" t="n">
        <v>25</v>
      </c>
      <c r="B2239" s="0" t="n">
        <v>17</v>
      </c>
      <c r="C2239" s="0" t="n">
        <v>33</v>
      </c>
      <c r="D2239" s="0" t="n">
        <f aca="false">B2239*C2239</f>
        <v>561</v>
      </c>
      <c r="E2239" s="0" t="n">
        <f aca="false">LARGE($A2239:$C2239,1)</f>
        <v>33</v>
      </c>
      <c r="F2239" s="0" t="n">
        <f aca="false">LARGE($A2239:$C2239,2)</f>
        <v>25</v>
      </c>
      <c r="G2239" s="0" t="n">
        <f aca="false">LARGE($A2239:$C2239,3)</f>
        <v>17</v>
      </c>
      <c r="H2239" s="1" t="n">
        <f aca="false">IF(E2239&gt;(SUM(F2239:G2239)),1,0)</f>
        <v>0</v>
      </c>
    </row>
    <row r="2240" customFormat="false" ht="13.8" hidden="false" customHeight="false" outlineLevel="0" collapsed="false">
      <c r="A2240" s="0" t="n">
        <v>99</v>
      </c>
      <c r="B2240" s="0" t="n">
        <v>82</v>
      </c>
      <c r="C2240" s="0" t="n">
        <v>62</v>
      </c>
      <c r="D2240" s="0" t="n">
        <f aca="false">B2240*C2240</f>
        <v>5084</v>
      </c>
      <c r="E2240" s="0" t="n">
        <f aca="false">LARGE($A2240:$C2240,1)</f>
        <v>99</v>
      </c>
      <c r="F2240" s="0" t="n">
        <f aca="false">LARGE($A2240:$C2240,2)</f>
        <v>82</v>
      </c>
      <c r="G2240" s="0" t="n">
        <f aca="false">LARGE($A2240:$C2240,3)</f>
        <v>62</v>
      </c>
      <c r="H2240" s="1" t="n">
        <f aca="false">IF(E2240&gt;(SUM(F2240:G2240)),1,0)</f>
        <v>0</v>
      </c>
    </row>
    <row r="2241" customFormat="false" ht="13.8" hidden="false" customHeight="false" outlineLevel="0" collapsed="false">
      <c r="A2241" s="0" t="n">
        <v>92</v>
      </c>
      <c r="B2241" s="0" t="n">
        <v>27</v>
      </c>
      <c r="C2241" s="0" t="n">
        <v>29</v>
      </c>
      <c r="D2241" s="0" t="n">
        <f aca="false">B2241*C2241</f>
        <v>783</v>
      </c>
      <c r="E2241" s="0" t="n">
        <f aca="false">LARGE($A2241:$C2241,1)</f>
        <v>92</v>
      </c>
      <c r="F2241" s="0" t="n">
        <f aca="false">LARGE($A2241:$C2241,2)</f>
        <v>29</v>
      </c>
      <c r="G2241" s="0" t="n">
        <f aca="false">LARGE($A2241:$C2241,3)</f>
        <v>27</v>
      </c>
      <c r="H2241" s="1" t="n">
        <f aca="false">IF(E2241&gt;(SUM(F2241:G2241)),1,0)</f>
        <v>1</v>
      </c>
    </row>
    <row r="2242" customFormat="false" ht="13.8" hidden="false" customHeight="false" outlineLevel="0" collapsed="false">
      <c r="A2242" s="0" t="n">
        <v>12</v>
      </c>
      <c r="B2242" s="0" t="n">
        <v>15</v>
      </c>
      <c r="C2242" s="0" t="n">
        <v>71</v>
      </c>
      <c r="D2242" s="0" t="n">
        <f aca="false">B2242*C2242</f>
        <v>1065</v>
      </c>
      <c r="E2242" s="0" t="n">
        <f aca="false">LARGE($A2242:$C2242,1)</f>
        <v>71</v>
      </c>
      <c r="F2242" s="0" t="n">
        <f aca="false">LARGE($A2242:$C2242,2)</f>
        <v>15</v>
      </c>
      <c r="G2242" s="0" t="n">
        <f aca="false">LARGE($A2242:$C2242,3)</f>
        <v>12</v>
      </c>
      <c r="H2242" s="1" t="n">
        <f aca="false">IF(E2242&gt;(SUM(F2242:G2242)),1,0)</f>
        <v>1</v>
      </c>
    </row>
    <row r="2243" customFormat="false" ht="13.8" hidden="false" customHeight="false" outlineLevel="0" collapsed="false">
      <c r="A2243" s="0" t="n">
        <v>26</v>
      </c>
      <c r="B2243" s="0" t="n">
        <v>14</v>
      </c>
      <c r="C2243" s="0" t="n">
        <v>18</v>
      </c>
      <c r="D2243" s="0" t="n">
        <f aca="false">B2243*C2243</f>
        <v>252</v>
      </c>
      <c r="E2243" s="0" t="n">
        <f aca="false">LARGE($A2243:$C2243,1)</f>
        <v>26</v>
      </c>
      <c r="F2243" s="0" t="n">
        <f aca="false">LARGE($A2243:$C2243,2)</f>
        <v>18</v>
      </c>
      <c r="G2243" s="0" t="n">
        <f aca="false">LARGE($A2243:$C2243,3)</f>
        <v>14</v>
      </c>
      <c r="H2243" s="1" t="n">
        <f aca="false">IF(E2243&gt;(SUM(F2243:G2243)),1,0)</f>
        <v>0</v>
      </c>
    </row>
    <row r="2244" customFormat="false" ht="13.8" hidden="false" customHeight="false" outlineLevel="0" collapsed="false">
      <c r="A2244" s="0" t="n">
        <v>12</v>
      </c>
      <c r="B2244" s="0" t="n">
        <v>49</v>
      </c>
      <c r="C2244" s="0" t="n">
        <v>40</v>
      </c>
      <c r="D2244" s="0" t="n">
        <f aca="false">B2244*C2244</f>
        <v>1960</v>
      </c>
      <c r="E2244" s="0" t="n">
        <f aca="false">LARGE($A2244:$C2244,1)</f>
        <v>49</v>
      </c>
      <c r="F2244" s="0" t="n">
        <f aca="false">LARGE($A2244:$C2244,2)</f>
        <v>40</v>
      </c>
      <c r="G2244" s="0" t="n">
        <f aca="false">LARGE($A2244:$C2244,3)</f>
        <v>12</v>
      </c>
      <c r="H2244" s="1" t="n">
        <f aca="false">IF(E2244&gt;(SUM(F2244:G2244)),1,0)</f>
        <v>0</v>
      </c>
    </row>
    <row r="2245" customFormat="false" ht="13.8" hidden="false" customHeight="false" outlineLevel="0" collapsed="false">
      <c r="A2245" s="0" t="n">
        <v>24</v>
      </c>
      <c r="B2245" s="0" t="n">
        <v>21</v>
      </c>
      <c r="C2245" s="0" t="n">
        <v>23</v>
      </c>
      <c r="D2245" s="0" t="n">
        <f aca="false">B2245*C2245</f>
        <v>483</v>
      </c>
      <c r="E2245" s="0" t="n">
        <f aca="false">LARGE($A2245:$C2245,1)</f>
        <v>24</v>
      </c>
      <c r="F2245" s="0" t="n">
        <f aca="false">LARGE($A2245:$C2245,2)</f>
        <v>23</v>
      </c>
      <c r="G2245" s="0" t="n">
        <f aca="false">LARGE($A2245:$C2245,3)</f>
        <v>21</v>
      </c>
      <c r="H2245" s="1" t="n">
        <f aca="false">IF(E2245&gt;(SUM(F2245:G2245)),1,0)</f>
        <v>0</v>
      </c>
    </row>
    <row r="2246" customFormat="false" ht="13.8" hidden="false" customHeight="false" outlineLevel="0" collapsed="false">
      <c r="A2246" s="0" t="n">
        <v>81</v>
      </c>
      <c r="B2246" s="0" t="n">
        <v>63</v>
      </c>
      <c r="C2246" s="0" t="n">
        <v>19</v>
      </c>
      <c r="D2246" s="0" t="n">
        <f aca="false">B2246*C2246</f>
        <v>1197</v>
      </c>
      <c r="E2246" s="0" t="n">
        <f aca="false">LARGE($A2246:$C2246,1)</f>
        <v>81</v>
      </c>
      <c r="F2246" s="0" t="n">
        <f aca="false">LARGE($A2246:$C2246,2)</f>
        <v>63</v>
      </c>
      <c r="G2246" s="0" t="n">
        <f aca="false">LARGE($A2246:$C2246,3)</f>
        <v>19</v>
      </c>
      <c r="H2246" s="1" t="n">
        <f aca="false">IF(E2246&gt;(SUM(F2246:G2246)),1,0)</f>
        <v>0</v>
      </c>
    </row>
    <row r="2247" customFormat="false" ht="13.8" hidden="false" customHeight="false" outlineLevel="0" collapsed="false">
      <c r="A2247" s="0" t="n">
        <v>56</v>
      </c>
      <c r="B2247" s="0" t="n">
        <v>77</v>
      </c>
      <c r="C2247" s="0" t="n">
        <v>50</v>
      </c>
      <c r="D2247" s="0" t="n">
        <f aca="false">B2247*C2247</f>
        <v>3850</v>
      </c>
      <c r="E2247" s="0" t="n">
        <f aca="false">LARGE($A2247:$C2247,1)</f>
        <v>77</v>
      </c>
      <c r="F2247" s="0" t="n">
        <f aca="false">LARGE($A2247:$C2247,2)</f>
        <v>56</v>
      </c>
      <c r="G2247" s="0" t="n">
        <f aca="false">LARGE($A2247:$C2247,3)</f>
        <v>50</v>
      </c>
      <c r="H2247" s="1" t="n">
        <f aca="false">IF(E2247&gt;(SUM(F2247:G2247)),1,0)</f>
        <v>0</v>
      </c>
    </row>
    <row r="2248" customFormat="false" ht="13.8" hidden="false" customHeight="false" outlineLevel="0" collapsed="false">
      <c r="A2248" s="0" t="n">
        <v>25</v>
      </c>
      <c r="B2248" s="0" t="n">
        <v>92</v>
      </c>
      <c r="C2248" s="0" t="n">
        <v>29</v>
      </c>
      <c r="D2248" s="0" t="n">
        <f aca="false">B2248*C2248</f>
        <v>2668</v>
      </c>
      <c r="E2248" s="0" t="n">
        <f aca="false">LARGE($A2248:$C2248,1)</f>
        <v>92</v>
      </c>
      <c r="F2248" s="0" t="n">
        <f aca="false">LARGE($A2248:$C2248,2)</f>
        <v>29</v>
      </c>
      <c r="G2248" s="0" t="n">
        <f aca="false">LARGE($A2248:$C2248,3)</f>
        <v>25</v>
      </c>
      <c r="H2248" s="1" t="n">
        <f aca="false">IF(E2248&gt;(SUM(F2248:G2248)),1,0)</f>
        <v>1</v>
      </c>
    </row>
    <row r="2249" customFormat="false" ht="13.8" hidden="false" customHeight="false" outlineLevel="0" collapsed="false">
      <c r="A2249" s="0" t="n">
        <v>61</v>
      </c>
      <c r="B2249" s="0" t="n">
        <v>75</v>
      </c>
      <c r="C2249" s="0" t="n">
        <v>46</v>
      </c>
      <c r="D2249" s="0" t="n">
        <f aca="false">B2249*C2249</f>
        <v>3450</v>
      </c>
      <c r="E2249" s="0" t="n">
        <f aca="false">LARGE($A2249:$C2249,1)</f>
        <v>75</v>
      </c>
      <c r="F2249" s="0" t="n">
        <f aca="false">LARGE($A2249:$C2249,2)</f>
        <v>61</v>
      </c>
      <c r="G2249" s="0" t="n">
        <f aca="false">LARGE($A2249:$C2249,3)</f>
        <v>46</v>
      </c>
      <c r="H2249" s="1" t="n">
        <f aca="false">IF(E2249&gt;(SUM(F2249:G2249)),1,0)</f>
        <v>0</v>
      </c>
    </row>
    <row r="2250" customFormat="false" ht="13.8" hidden="false" customHeight="false" outlineLevel="0" collapsed="false">
      <c r="A2250" s="0" t="n">
        <v>50</v>
      </c>
      <c r="B2250" s="0" t="n">
        <v>28</v>
      </c>
      <c r="C2250" s="0" t="n">
        <v>29</v>
      </c>
      <c r="D2250" s="0" t="n">
        <f aca="false">B2250*C2250</f>
        <v>812</v>
      </c>
      <c r="E2250" s="0" t="n">
        <f aca="false">LARGE($A2250:$C2250,1)</f>
        <v>50</v>
      </c>
      <c r="F2250" s="0" t="n">
        <f aca="false">LARGE($A2250:$C2250,2)</f>
        <v>29</v>
      </c>
      <c r="G2250" s="0" t="n">
        <f aca="false">LARGE($A2250:$C2250,3)</f>
        <v>28</v>
      </c>
      <c r="H2250" s="1" t="n">
        <f aca="false">IF(E2250&gt;(SUM(F2250:G2250)),1,0)</f>
        <v>0</v>
      </c>
    </row>
    <row r="2251" customFormat="false" ht="13.8" hidden="false" customHeight="false" outlineLevel="0" collapsed="false">
      <c r="A2251" s="0" t="n">
        <v>88</v>
      </c>
      <c r="B2251" s="0" t="n">
        <v>90</v>
      </c>
      <c r="C2251" s="0" t="n">
        <v>28</v>
      </c>
      <c r="D2251" s="0" t="n">
        <f aca="false">B2251*C2251</f>
        <v>2520</v>
      </c>
      <c r="E2251" s="0" t="n">
        <f aca="false">LARGE($A2251:$C2251,1)</f>
        <v>90</v>
      </c>
      <c r="F2251" s="0" t="n">
        <f aca="false">LARGE($A2251:$C2251,2)</f>
        <v>88</v>
      </c>
      <c r="G2251" s="0" t="n">
        <f aca="false">LARGE($A2251:$C2251,3)</f>
        <v>28</v>
      </c>
      <c r="H2251" s="1" t="n">
        <f aca="false">IF(E2251&gt;(SUM(F2251:G2251)),1,0)</f>
        <v>0</v>
      </c>
    </row>
    <row r="2252" customFormat="false" ht="13.8" hidden="false" customHeight="false" outlineLevel="0" collapsed="false">
      <c r="A2252" s="0" t="n">
        <v>42</v>
      </c>
      <c r="B2252" s="0" t="n">
        <v>98</v>
      </c>
      <c r="C2252" s="0" t="n">
        <v>10</v>
      </c>
      <c r="D2252" s="0" t="n">
        <f aca="false">B2252*C2252</f>
        <v>980</v>
      </c>
      <c r="E2252" s="0" t="n">
        <f aca="false">LARGE($A2252:$C2252,1)</f>
        <v>98</v>
      </c>
      <c r="F2252" s="0" t="n">
        <f aca="false">LARGE($A2252:$C2252,2)</f>
        <v>42</v>
      </c>
      <c r="G2252" s="0" t="n">
        <f aca="false">LARGE($A2252:$C2252,3)</f>
        <v>10</v>
      </c>
      <c r="H2252" s="1" t="n">
        <f aca="false">IF(E2252&gt;(SUM(F2252:G2252)),1,0)</f>
        <v>1</v>
      </c>
    </row>
    <row r="2253" customFormat="false" ht="13.8" hidden="false" customHeight="false" outlineLevel="0" collapsed="false">
      <c r="A2253" s="0" t="n">
        <v>25</v>
      </c>
      <c r="B2253" s="0" t="n">
        <v>59</v>
      </c>
      <c r="C2253" s="0" t="n">
        <v>58</v>
      </c>
      <c r="D2253" s="0" t="n">
        <f aca="false">B2253*C2253</f>
        <v>3422</v>
      </c>
      <c r="E2253" s="0" t="n">
        <f aca="false">LARGE($A2253:$C2253,1)</f>
        <v>59</v>
      </c>
      <c r="F2253" s="0" t="n">
        <f aca="false">LARGE($A2253:$C2253,2)</f>
        <v>58</v>
      </c>
      <c r="G2253" s="0" t="n">
        <f aca="false">LARGE($A2253:$C2253,3)</f>
        <v>25</v>
      </c>
      <c r="H2253" s="1" t="n">
        <f aca="false">IF(E2253&gt;(SUM(F2253:G2253)),1,0)</f>
        <v>0</v>
      </c>
    </row>
    <row r="2254" customFormat="false" ht="13.8" hidden="false" customHeight="false" outlineLevel="0" collapsed="false">
      <c r="A2254" s="0" t="n">
        <v>89</v>
      </c>
      <c r="B2254" s="0" t="n">
        <v>71</v>
      </c>
      <c r="C2254" s="0" t="n">
        <v>16</v>
      </c>
      <c r="D2254" s="0" t="n">
        <f aca="false">B2254*C2254</f>
        <v>1136</v>
      </c>
      <c r="E2254" s="0" t="n">
        <f aca="false">LARGE($A2254:$C2254,1)</f>
        <v>89</v>
      </c>
      <c r="F2254" s="0" t="n">
        <f aca="false">LARGE($A2254:$C2254,2)</f>
        <v>71</v>
      </c>
      <c r="G2254" s="0" t="n">
        <f aca="false">LARGE($A2254:$C2254,3)</f>
        <v>16</v>
      </c>
      <c r="H2254" s="1" t="n">
        <f aca="false">IF(E2254&gt;(SUM(F2254:G2254)),1,0)</f>
        <v>1</v>
      </c>
    </row>
    <row r="2255" customFormat="false" ht="13.8" hidden="false" customHeight="false" outlineLevel="0" collapsed="false">
      <c r="A2255" s="0" t="n">
        <v>71</v>
      </c>
      <c r="B2255" s="0" t="n">
        <v>35</v>
      </c>
      <c r="C2255" s="0" t="n">
        <v>17</v>
      </c>
      <c r="D2255" s="0" t="n">
        <f aca="false">B2255*C2255</f>
        <v>595</v>
      </c>
      <c r="E2255" s="0" t="n">
        <f aca="false">LARGE($A2255:$C2255,1)</f>
        <v>71</v>
      </c>
      <c r="F2255" s="0" t="n">
        <f aca="false">LARGE($A2255:$C2255,2)</f>
        <v>35</v>
      </c>
      <c r="G2255" s="0" t="n">
        <f aca="false">LARGE($A2255:$C2255,3)</f>
        <v>17</v>
      </c>
      <c r="H2255" s="1" t="n">
        <f aca="false">IF(E2255&gt;(SUM(F2255:G2255)),1,0)</f>
        <v>1</v>
      </c>
    </row>
    <row r="2256" customFormat="false" ht="13.8" hidden="false" customHeight="false" outlineLevel="0" collapsed="false">
      <c r="A2256" s="0" t="n">
        <v>45</v>
      </c>
      <c r="B2256" s="0" t="n">
        <v>10</v>
      </c>
      <c r="C2256" s="0" t="n">
        <v>68</v>
      </c>
      <c r="D2256" s="0" t="n">
        <f aca="false">B2256*C2256</f>
        <v>680</v>
      </c>
      <c r="E2256" s="0" t="n">
        <f aca="false">LARGE($A2256:$C2256,1)</f>
        <v>68</v>
      </c>
      <c r="F2256" s="0" t="n">
        <f aca="false">LARGE($A2256:$C2256,2)</f>
        <v>45</v>
      </c>
      <c r="G2256" s="0" t="n">
        <f aca="false">LARGE($A2256:$C2256,3)</f>
        <v>10</v>
      </c>
      <c r="H2256" s="1" t="n">
        <f aca="false">IF(E2256&gt;(SUM(F2256:G2256)),1,0)</f>
        <v>1</v>
      </c>
    </row>
    <row r="2257" customFormat="false" ht="13.8" hidden="false" customHeight="false" outlineLevel="0" collapsed="false">
      <c r="A2257" s="0" t="n">
        <v>25</v>
      </c>
      <c r="B2257" s="0" t="n">
        <v>28</v>
      </c>
      <c r="C2257" s="0" t="n">
        <v>82</v>
      </c>
      <c r="D2257" s="0" t="n">
        <f aca="false">B2257*C2257</f>
        <v>2296</v>
      </c>
      <c r="E2257" s="0" t="n">
        <f aca="false">LARGE($A2257:$C2257,1)</f>
        <v>82</v>
      </c>
      <c r="F2257" s="0" t="n">
        <f aca="false">LARGE($A2257:$C2257,2)</f>
        <v>28</v>
      </c>
      <c r="G2257" s="0" t="n">
        <f aca="false">LARGE($A2257:$C2257,3)</f>
        <v>25</v>
      </c>
      <c r="H2257" s="1" t="n">
        <f aca="false">IF(E2257&gt;(SUM(F2257:G2257)),1,0)</f>
        <v>1</v>
      </c>
    </row>
    <row r="2258" customFormat="false" ht="13.8" hidden="false" customHeight="false" outlineLevel="0" collapsed="false">
      <c r="A2258" s="0" t="n">
        <v>59</v>
      </c>
      <c r="B2258" s="0" t="n">
        <v>24</v>
      </c>
      <c r="C2258" s="0" t="n">
        <v>43</v>
      </c>
      <c r="D2258" s="0" t="n">
        <f aca="false">B2258*C2258</f>
        <v>1032</v>
      </c>
      <c r="E2258" s="0" t="n">
        <f aca="false">LARGE($A2258:$C2258,1)</f>
        <v>59</v>
      </c>
      <c r="F2258" s="0" t="n">
        <f aca="false">LARGE($A2258:$C2258,2)</f>
        <v>43</v>
      </c>
      <c r="G2258" s="0" t="n">
        <f aca="false">LARGE($A2258:$C2258,3)</f>
        <v>24</v>
      </c>
      <c r="H2258" s="1" t="n">
        <f aca="false">IF(E2258&gt;(SUM(F2258:G2258)),1,0)</f>
        <v>0</v>
      </c>
    </row>
    <row r="2259" customFormat="false" ht="13.8" hidden="false" customHeight="false" outlineLevel="0" collapsed="false">
      <c r="A2259" s="0" t="n">
        <v>56</v>
      </c>
      <c r="B2259" s="0" t="n">
        <v>50</v>
      </c>
      <c r="C2259" s="0" t="n">
        <v>55</v>
      </c>
      <c r="D2259" s="0" t="n">
        <f aca="false">B2259*C2259</f>
        <v>2750</v>
      </c>
      <c r="E2259" s="0" t="n">
        <f aca="false">LARGE($A2259:$C2259,1)</f>
        <v>56</v>
      </c>
      <c r="F2259" s="0" t="n">
        <f aca="false">LARGE($A2259:$C2259,2)</f>
        <v>55</v>
      </c>
      <c r="G2259" s="0" t="n">
        <f aca="false">LARGE($A2259:$C2259,3)</f>
        <v>50</v>
      </c>
      <c r="H2259" s="1" t="n">
        <f aca="false">IF(E2259&gt;(SUM(F2259:G2259)),1,0)</f>
        <v>0</v>
      </c>
    </row>
    <row r="2260" customFormat="false" ht="13.8" hidden="false" customHeight="false" outlineLevel="0" collapsed="false">
      <c r="A2260" s="0" t="n">
        <v>96</v>
      </c>
      <c r="B2260" s="0" t="n">
        <v>88</v>
      </c>
      <c r="C2260" s="0" t="n">
        <v>59</v>
      </c>
      <c r="D2260" s="0" t="n">
        <f aca="false">B2260*C2260</f>
        <v>5192</v>
      </c>
      <c r="E2260" s="0" t="n">
        <f aca="false">LARGE($A2260:$C2260,1)</f>
        <v>96</v>
      </c>
      <c r="F2260" s="0" t="n">
        <f aca="false">LARGE($A2260:$C2260,2)</f>
        <v>88</v>
      </c>
      <c r="G2260" s="0" t="n">
        <f aca="false">LARGE($A2260:$C2260,3)</f>
        <v>59</v>
      </c>
      <c r="H2260" s="1" t="n">
        <f aca="false">IF(E2260&gt;(SUM(F2260:G2260)),1,0)</f>
        <v>0</v>
      </c>
    </row>
    <row r="2261" customFormat="false" ht="13.8" hidden="false" customHeight="false" outlineLevel="0" collapsed="false">
      <c r="A2261" s="0" t="n">
        <v>59</v>
      </c>
      <c r="B2261" s="0" t="n">
        <v>64</v>
      </c>
      <c r="C2261" s="0" t="n">
        <v>26</v>
      </c>
      <c r="D2261" s="0" t="n">
        <f aca="false">B2261*C2261</f>
        <v>1664</v>
      </c>
      <c r="E2261" s="0" t="n">
        <f aca="false">LARGE($A2261:$C2261,1)</f>
        <v>64</v>
      </c>
      <c r="F2261" s="0" t="n">
        <f aca="false">LARGE($A2261:$C2261,2)</f>
        <v>59</v>
      </c>
      <c r="G2261" s="0" t="n">
        <f aca="false">LARGE($A2261:$C2261,3)</f>
        <v>26</v>
      </c>
      <c r="H2261" s="1" t="n">
        <f aca="false">IF(E2261&gt;(SUM(F2261:G2261)),1,0)</f>
        <v>0</v>
      </c>
    </row>
    <row r="2262" customFormat="false" ht="13.8" hidden="false" customHeight="false" outlineLevel="0" collapsed="false">
      <c r="A2262" s="0" t="n">
        <v>82</v>
      </c>
      <c r="B2262" s="0" t="n">
        <v>64</v>
      </c>
      <c r="C2262" s="0" t="n">
        <v>75</v>
      </c>
      <c r="D2262" s="0" t="n">
        <f aca="false">B2262*C2262</f>
        <v>4800</v>
      </c>
      <c r="E2262" s="0" t="n">
        <f aca="false">LARGE($A2262:$C2262,1)</f>
        <v>82</v>
      </c>
      <c r="F2262" s="0" t="n">
        <f aca="false">LARGE($A2262:$C2262,2)</f>
        <v>75</v>
      </c>
      <c r="G2262" s="0" t="n">
        <f aca="false">LARGE($A2262:$C2262,3)</f>
        <v>64</v>
      </c>
      <c r="H2262" s="1" t="n">
        <f aca="false">IF(E2262&gt;(SUM(F2262:G2262)),1,0)</f>
        <v>0</v>
      </c>
    </row>
    <row r="2263" customFormat="false" ht="13.8" hidden="false" customHeight="false" outlineLevel="0" collapsed="false">
      <c r="A2263" s="0" t="n">
        <v>24</v>
      </c>
      <c r="B2263" s="0" t="n">
        <v>77</v>
      </c>
      <c r="C2263" s="0" t="n">
        <v>87</v>
      </c>
      <c r="D2263" s="0" t="n">
        <f aca="false">B2263*C2263</f>
        <v>6699</v>
      </c>
      <c r="E2263" s="0" t="n">
        <f aca="false">LARGE($A2263:$C2263,1)</f>
        <v>87</v>
      </c>
      <c r="F2263" s="0" t="n">
        <f aca="false">LARGE($A2263:$C2263,2)</f>
        <v>77</v>
      </c>
      <c r="G2263" s="0" t="n">
        <f aca="false">LARGE($A2263:$C2263,3)</f>
        <v>24</v>
      </c>
      <c r="H2263" s="1" t="n">
        <f aca="false">IF(E2263&gt;(SUM(F2263:G2263)),1,0)</f>
        <v>0</v>
      </c>
    </row>
    <row r="2264" customFormat="false" ht="13.8" hidden="false" customHeight="false" outlineLevel="0" collapsed="false">
      <c r="A2264" s="0" t="n">
        <v>23</v>
      </c>
      <c r="B2264" s="0" t="n">
        <v>41</v>
      </c>
      <c r="C2264" s="0" t="n">
        <v>99</v>
      </c>
      <c r="D2264" s="0" t="n">
        <f aca="false">B2264*C2264</f>
        <v>4059</v>
      </c>
      <c r="E2264" s="0" t="n">
        <f aca="false">LARGE($A2264:$C2264,1)</f>
        <v>99</v>
      </c>
      <c r="F2264" s="0" t="n">
        <f aca="false">LARGE($A2264:$C2264,2)</f>
        <v>41</v>
      </c>
      <c r="G2264" s="0" t="n">
        <f aca="false">LARGE($A2264:$C2264,3)</f>
        <v>23</v>
      </c>
      <c r="H2264" s="1" t="n">
        <f aca="false">IF(E2264&gt;(SUM(F2264:G2264)),1,0)</f>
        <v>1</v>
      </c>
    </row>
    <row r="2265" customFormat="false" ht="13.8" hidden="false" customHeight="false" outlineLevel="0" collapsed="false">
      <c r="A2265" s="0" t="n">
        <v>44</v>
      </c>
      <c r="B2265" s="0" t="n">
        <v>18</v>
      </c>
      <c r="C2265" s="0" t="n">
        <v>46</v>
      </c>
      <c r="D2265" s="0" t="n">
        <f aca="false">B2265*C2265</f>
        <v>828</v>
      </c>
      <c r="E2265" s="0" t="n">
        <f aca="false">LARGE($A2265:$C2265,1)</f>
        <v>46</v>
      </c>
      <c r="F2265" s="0" t="n">
        <f aca="false">LARGE($A2265:$C2265,2)</f>
        <v>44</v>
      </c>
      <c r="G2265" s="0" t="n">
        <f aca="false">LARGE($A2265:$C2265,3)</f>
        <v>18</v>
      </c>
      <c r="H2265" s="1" t="n">
        <f aca="false">IF(E2265&gt;(SUM(F2265:G2265)),1,0)</f>
        <v>0</v>
      </c>
    </row>
    <row r="2266" customFormat="false" ht="13.8" hidden="false" customHeight="false" outlineLevel="0" collapsed="false">
      <c r="A2266" s="0" t="n">
        <v>30</v>
      </c>
      <c r="B2266" s="0" t="n">
        <v>70</v>
      </c>
      <c r="C2266" s="0" t="n">
        <v>38</v>
      </c>
      <c r="D2266" s="0" t="n">
        <f aca="false">B2266*C2266</f>
        <v>2660</v>
      </c>
      <c r="E2266" s="0" t="n">
        <f aca="false">LARGE($A2266:$C2266,1)</f>
        <v>70</v>
      </c>
      <c r="F2266" s="0" t="n">
        <f aca="false">LARGE($A2266:$C2266,2)</f>
        <v>38</v>
      </c>
      <c r="G2266" s="0" t="n">
        <f aca="false">LARGE($A2266:$C2266,3)</f>
        <v>30</v>
      </c>
      <c r="H2266" s="1" t="n">
        <f aca="false">IF(E2266&gt;(SUM(F2266:G2266)),1,0)</f>
        <v>1</v>
      </c>
    </row>
    <row r="2267" customFormat="false" ht="13.8" hidden="false" customHeight="false" outlineLevel="0" collapsed="false">
      <c r="A2267" s="0" t="n">
        <v>48</v>
      </c>
      <c r="B2267" s="0" t="n">
        <v>36</v>
      </c>
      <c r="C2267" s="0" t="n">
        <v>38</v>
      </c>
      <c r="D2267" s="0" t="n">
        <f aca="false">B2267*C2267</f>
        <v>1368</v>
      </c>
      <c r="E2267" s="0" t="n">
        <f aca="false">LARGE($A2267:$C2267,1)</f>
        <v>48</v>
      </c>
      <c r="F2267" s="0" t="n">
        <f aca="false">LARGE($A2267:$C2267,2)</f>
        <v>38</v>
      </c>
      <c r="G2267" s="0" t="n">
        <f aca="false">LARGE($A2267:$C2267,3)</f>
        <v>36</v>
      </c>
      <c r="H2267" s="1" t="n">
        <f aca="false">IF(E2267&gt;(SUM(F2267:G2267)),1,0)</f>
        <v>0</v>
      </c>
    </row>
    <row r="2268" customFormat="false" ht="13.8" hidden="false" customHeight="false" outlineLevel="0" collapsed="false">
      <c r="A2268" s="0" t="n">
        <v>85</v>
      </c>
      <c r="B2268" s="0" t="n">
        <v>64</v>
      </c>
      <c r="C2268" s="0" t="n">
        <v>80</v>
      </c>
      <c r="D2268" s="0" t="n">
        <f aca="false">B2268*C2268</f>
        <v>5120</v>
      </c>
      <c r="E2268" s="0" t="n">
        <f aca="false">LARGE($A2268:$C2268,1)</f>
        <v>85</v>
      </c>
      <c r="F2268" s="0" t="n">
        <f aca="false">LARGE($A2268:$C2268,2)</f>
        <v>80</v>
      </c>
      <c r="G2268" s="0" t="n">
        <f aca="false">LARGE($A2268:$C2268,3)</f>
        <v>64</v>
      </c>
      <c r="H2268" s="1" t="n">
        <f aca="false">IF(E2268&gt;(SUM(F2268:G2268)),1,0)</f>
        <v>0</v>
      </c>
    </row>
    <row r="2269" customFormat="false" ht="13.8" hidden="false" customHeight="false" outlineLevel="0" collapsed="false">
      <c r="A2269" s="0" t="n">
        <v>15</v>
      </c>
      <c r="B2269" s="0" t="n">
        <v>37</v>
      </c>
      <c r="C2269" s="0" t="n">
        <v>52</v>
      </c>
      <c r="D2269" s="0" t="n">
        <f aca="false">B2269*C2269</f>
        <v>1924</v>
      </c>
      <c r="E2269" s="0" t="n">
        <f aca="false">LARGE($A2269:$C2269,1)</f>
        <v>52</v>
      </c>
      <c r="F2269" s="0" t="n">
        <f aca="false">LARGE($A2269:$C2269,2)</f>
        <v>37</v>
      </c>
      <c r="G2269" s="0" t="n">
        <f aca="false">LARGE($A2269:$C2269,3)</f>
        <v>15</v>
      </c>
      <c r="H2269" s="1" t="n">
        <f aca="false">IF(E2269&gt;(SUM(F2269:G2269)),1,0)</f>
        <v>0</v>
      </c>
    </row>
    <row r="2270" customFormat="false" ht="13.8" hidden="false" customHeight="false" outlineLevel="0" collapsed="false">
      <c r="A2270" s="0" t="n">
        <v>34</v>
      </c>
      <c r="B2270" s="0" t="n">
        <v>97</v>
      </c>
      <c r="C2270" s="0" t="n">
        <v>56</v>
      </c>
      <c r="D2270" s="0" t="n">
        <f aca="false">B2270*C2270</f>
        <v>5432</v>
      </c>
      <c r="E2270" s="0" t="n">
        <f aca="false">LARGE($A2270:$C2270,1)</f>
        <v>97</v>
      </c>
      <c r="F2270" s="0" t="n">
        <f aca="false">LARGE($A2270:$C2270,2)</f>
        <v>56</v>
      </c>
      <c r="G2270" s="0" t="n">
        <f aca="false">LARGE($A2270:$C2270,3)</f>
        <v>34</v>
      </c>
      <c r="H2270" s="1" t="n">
        <f aca="false">IF(E2270&gt;(SUM(F2270:G2270)),1,0)</f>
        <v>1</v>
      </c>
    </row>
    <row r="2271" customFormat="false" ht="13.8" hidden="false" customHeight="false" outlineLevel="0" collapsed="false">
      <c r="A2271" s="0" t="n">
        <v>96</v>
      </c>
      <c r="B2271" s="0" t="n">
        <v>60</v>
      </c>
      <c r="C2271" s="0" t="n">
        <v>33</v>
      </c>
      <c r="D2271" s="0" t="n">
        <f aca="false">B2271*C2271</f>
        <v>1980</v>
      </c>
      <c r="E2271" s="0" t="n">
        <f aca="false">LARGE($A2271:$C2271,1)</f>
        <v>96</v>
      </c>
      <c r="F2271" s="0" t="n">
        <f aca="false">LARGE($A2271:$C2271,2)</f>
        <v>60</v>
      </c>
      <c r="G2271" s="0" t="n">
        <f aca="false">LARGE($A2271:$C2271,3)</f>
        <v>33</v>
      </c>
      <c r="H2271" s="1" t="n">
        <f aca="false">IF(E2271&gt;(SUM(F2271:G2271)),1,0)</f>
        <v>1</v>
      </c>
    </row>
    <row r="2272" customFormat="false" ht="13.8" hidden="false" customHeight="false" outlineLevel="0" collapsed="false">
      <c r="A2272" s="0" t="n">
        <v>98</v>
      </c>
      <c r="B2272" s="0" t="n">
        <v>10</v>
      </c>
      <c r="C2272" s="0" t="n">
        <v>59</v>
      </c>
      <c r="D2272" s="0" t="n">
        <f aca="false">B2272*C2272</f>
        <v>590</v>
      </c>
      <c r="E2272" s="0" t="n">
        <f aca="false">LARGE($A2272:$C2272,1)</f>
        <v>98</v>
      </c>
      <c r="F2272" s="0" t="n">
        <f aca="false">LARGE($A2272:$C2272,2)</f>
        <v>59</v>
      </c>
      <c r="G2272" s="0" t="n">
        <f aca="false">LARGE($A2272:$C2272,3)</f>
        <v>10</v>
      </c>
      <c r="H2272" s="1" t="n">
        <f aca="false">IF(E2272&gt;(SUM(F2272:G2272)),1,0)</f>
        <v>1</v>
      </c>
    </row>
    <row r="2273" customFormat="false" ht="13.8" hidden="false" customHeight="false" outlineLevel="0" collapsed="false">
      <c r="A2273" s="0" t="n">
        <v>68</v>
      </c>
      <c r="B2273" s="0" t="n">
        <v>73</v>
      </c>
      <c r="C2273" s="0" t="n">
        <v>62</v>
      </c>
      <c r="D2273" s="0" t="n">
        <f aca="false">B2273*C2273</f>
        <v>4526</v>
      </c>
      <c r="E2273" s="0" t="n">
        <f aca="false">LARGE($A2273:$C2273,1)</f>
        <v>73</v>
      </c>
      <c r="F2273" s="0" t="n">
        <f aca="false">LARGE($A2273:$C2273,2)</f>
        <v>68</v>
      </c>
      <c r="G2273" s="0" t="n">
        <f aca="false">LARGE($A2273:$C2273,3)</f>
        <v>62</v>
      </c>
      <c r="H2273" s="1" t="n">
        <f aca="false">IF(E2273&gt;(SUM(F2273:G2273)),1,0)</f>
        <v>0</v>
      </c>
    </row>
    <row r="2274" customFormat="false" ht="13.8" hidden="false" customHeight="false" outlineLevel="0" collapsed="false">
      <c r="A2274" s="0" t="n">
        <v>93</v>
      </c>
      <c r="B2274" s="0" t="n">
        <v>73</v>
      </c>
      <c r="C2274" s="0" t="n">
        <v>14</v>
      </c>
      <c r="D2274" s="0" t="n">
        <f aca="false">B2274*C2274</f>
        <v>1022</v>
      </c>
      <c r="E2274" s="0" t="n">
        <f aca="false">LARGE($A2274:$C2274,1)</f>
        <v>93</v>
      </c>
      <c r="F2274" s="0" t="n">
        <f aca="false">LARGE($A2274:$C2274,2)</f>
        <v>73</v>
      </c>
      <c r="G2274" s="0" t="n">
        <f aca="false">LARGE($A2274:$C2274,3)</f>
        <v>14</v>
      </c>
      <c r="H2274" s="1" t="n">
        <f aca="false">IF(E2274&gt;(SUM(F2274:G2274)),1,0)</f>
        <v>1</v>
      </c>
    </row>
    <row r="2275" customFormat="false" ht="13.8" hidden="false" customHeight="false" outlineLevel="0" collapsed="false">
      <c r="A2275" s="0" t="n">
        <v>60</v>
      </c>
      <c r="B2275" s="0" t="n">
        <v>15</v>
      </c>
      <c r="C2275" s="0" t="n">
        <v>69</v>
      </c>
      <c r="D2275" s="0" t="n">
        <f aca="false">B2275*C2275</f>
        <v>1035</v>
      </c>
      <c r="E2275" s="0" t="n">
        <f aca="false">LARGE($A2275:$C2275,1)</f>
        <v>69</v>
      </c>
      <c r="F2275" s="0" t="n">
        <f aca="false">LARGE($A2275:$C2275,2)</f>
        <v>60</v>
      </c>
      <c r="G2275" s="0" t="n">
        <f aca="false">LARGE($A2275:$C2275,3)</f>
        <v>15</v>
      </c>
      <c r="H2275" s="1" t="n">
        <f aca="false">IF(E2275&gt;(SUM(F2275:G2275)),1,0)</f>
        <v>0</v>
      </c>
    </row>
    <row r="2276" customFormat="false" ht="13.8" hidden="false" customHeight="false" outlineLevel="0" collapsed="false">
      <c r="A2276" s="0" t="n">
        <v>88</v>
      </c>
      <c r="B2276" s="0" t="n">
        <v>50</v>
      </c>
      <c r="C2276" s="0" t="n">
        <v>22</v>
      </c>
      <c r="D2276" s="0" t="n">
        <f aca="false">B2276*C2276</f>
        <v>1100</v>
      </c>
      <c r="E2276" s="0" t="n">
        <f aca="false">LARGE($A2276:$C2276,1)</f>
        <v>88</v>
      </c>
      <c r="F2276" s="0" t="n">
        <f aca="false">LARGE($A2276:$C2276,2)</f>
        <v>50</v>
      </c>
      <c r="G2276" s="0" t="n">
        <f aca="false">LARGE($A2276:$C2276,3)</f>
        <v>22</v>
      </c>
      <c r="H2276" s="1" t="n">
        <f aca="false">IF(E2276&gt;(SUM(F2276:G2276)),1,0)</f>
        <v>1</v>
      </c>
    </row>
    <row r="2277" customFormat="false" ht="13.8" hidden="false" customHeight="false" outlineLevel="0" collapsed="false">
      <c r="A2277" s="0" t="n">
        <v>36</v>
      </c>
      <c r="B2277" s="0" t="n">
        <v>68</v>
      </c>
      <c r="C2277" s="0" t="n">
        <v>92</v>
      </c>
      <c r="D2277" s="0" t="n">
        <f aca="false">B2277*C2277</f>
        <v>6256</v>
      </c>
      <c r="E2277" s="0" t="n">
        <f aca="false">LARGE($A2277:$C2277,1)</f>
        <v>92</v>
      </c>
      <c r="F2277" s="0" t="n">
        <f aca="false">LARGE($A2277:$C2277,2)</f>
        <v>68</v>
      </c>
      <c r="G2277" s="0" t="n">
        <f aca="false">LARGE($A2277:$C2277,3)</f>
        <v>36</v>
      </c>
      <c r="H2277" s="1" t="n">
        <f aca="false">IF(E2277&gt;(SUM(F2277:G2277)),1,0)</f>
        <v>0</v>
      </c>
    </row>
    <row r="2278" customFormat="false" ht="13.8" hidden="false" customHeight="false" outlineLevel="0" collapsed="false">
      <c r="A2278" s="0" t="n">
        <v>68</v>
      </c>
      <c r="B2278" s="0" t="n">
        <v>70</v>
      </c>
      <c r="C2278" s="0" t="n">
        <v>55</v>
      </c>
      <c r="D2278" s="0" t="n">
        <f aca="false">B2278*C2278</f>
        <v>3850</v>
      </c>
      <c r="E2278" s="0" t="n">
        <f aca="false">LARGE($A2278:$C2278,1)</f>
        <v>70</v>
      </c>
      <c r="F2278" s="0" t="n">
        <f aca="false">LARGE($A2278:$C2278,2)</f>
        <v>68</v>
      </c>
      <c r="G2278" s="0" t="n">
        <f aca="false">LARGE($A2278:$C2278,3)</f>
        <v>55</v>
      </c>
      <c r="H2278" s="1" t="n">
        <f aca="false">IF(E2278&gt;(SUM(F2278:G2278)),1,0)</f>
        <v>0</v>
      </c>
    </row>
    <row r="2279" customFormat="false" ht="13.8" hidden="false" customHeight="false" outlineLevel="0" collapsed="false">
      <c r="A2279" s="0" t="n">
        <v>86</v>
      </c>
      <c r="B2279" s="0" t="n">
        <v>77</v>
      </c>
      <c r="C2279" s="0" t="n">
        <v>16</v>
      </c>
      <c r="D2279" s="0" t="n">
        <f aca="false">B2279*C2279</f>
        <v>1232</v>
      </c>
      <c r="E2279" s="0" t="n">
        <f aca="false">LARGE($A2279:$C2279,1)</f>
        <v>86</v>
      </c>
      <c r="F2279" s="0" t="n">
        <f aca="false">LARGE($A2279:$C2279,2)</f>
        <v>77</v>
      </c>
      <c r="G2279" s="0" t="n">
        <f aca="false">LARGE($A2279:$C2279,3)</f>
        <v>16</v>
      </c>
      <c r="H2279" s="1" t="n">
        <f aca="false">IF(E2279&gt;(SUM(F2279:G2279)),1,0)</f>
        <v>0</v>
      </c>
    </row>
    <row r="2280" customFormat="false" ht="13.8" hidden="false" customHeight="false" outlineLevel="0" collapsed="false">
      <c r="A2280" s="0" t="n">
        <v>54</v>
      </c>
      <c r="B2280" s="0" t="n">
        <v>64</v>
      </c>
      <c r="C2280" s="0" t="n">
        <v>76</v>
      </c>
      <c r="D2280" s="0" t="n">
        <f aca="false">B2280*C2280</f>
        <v>4864</v>
      </c>
      <c r="E2280" s="0" t="n">
        <f aca="false">LARGE($A2280:$C2280,1)</f>
        <v>76</v>
      </c>
      <c r="F2280" s="0" t="n">
        <f aca="false">LARGE($A2280:$C2280,2)</f>
        <v>64</v>
      </c>
      <c r="G2280" s="0" t="n">
        <f aca="false">LARGE($A2280:$C2280,3)</f>
        <v>54</v>
      </c>
      <c r="H2280" s="1" t="n">
        <f aca="false">IF(E2280&gt;(SUM(F2280:G2280)),1,0)</f>
        <v>0</v>
      </c>
    </row>
    <row r="2281" customFormat="false" ht="13.8" hidden="false" customHeight="false" outlineLevel="0" collapsed="false">
      <c r="A2281" s="0" t="n">
        <v>36</v>
      </c>
      <c r="B2281" s="0" t="n">
        <v>24</v>
      </c>
      <c r="C2281" s="0" t="n">
        <v>70</v>
      </c>
      <c r="D2281" s="0" t="n">
        <f aca="false">B2281*C2281</f>
        <v>1680</v>
      </c>
      <c r="E2281" s="0" t="n">
        <f aca="false">LARGE($A2281:$C2281,1)</f>
        <v>70</v>
      </c>
      <c r="F2281" s="0" t="n">
        <f aca="false">LARGE($A2281:$C2281,2)</f>
        <v>36</v>
      </c>
      <c r="G2281" s="0" t="n">
        <f aca="false">LARGE($A2281:$C2281,3)</f>
        <v>24</v>
      </c>
      <c r="H2281" s="1" t="n">
        <f aca="false">IF(E2281&gt;(SUM(F2281:G2281)),1,0)</f>
        <v>1</v>
      </c>
    </row>
    <row r="2282" customFormat="false" ht="13.8" hidden="false" customHeight="false" outlineLevel="0" collapsed="false">
      <c r="A2282" s="0" t="n">
        <v>66</v>
      </c>
      <c r="B2282" s="0" t="n">
        <v>45</v>
      </c>
      <c r="C2282" s="0" t="n">
        <v>52</v>
      </c>
      <c r="D2282" s="0" t="n">
        <f aca="false">B2282*C2282</f>
        <v>2340</v>
      </c>
      <c r="E2282" s="0" t="n">
        <f aca="false">LARGE($A2282:$C2282,1)</f>
        <v>66</v>
      </c>
      <c r="F2282" s="0" t="n">
        <f aca="false">LARGE($A2282:$C2282,2)</f>
        <v>52</v>
      </c>
      <c r="G2282" s="0" t="n">
        <f aca="false">LARGE($A2282:$C2282,3)</f>
        <v>45</v>
      </c>
      <c r="H2282" s="1" t="n">
        <f aca="false">IF(E2282&gt;(SUM(F2282:G2282)),1,0)</f>
        <v>0</v>
      </c>
    </row>
    <row r="2283" customFormat="false" ht="13.8" hidden="false" customHeight="false" outlineLevel="0" collapsed="false">
      <c r="A2283" s="0" t="n">
        <v>34</v>
      </c>
      <c r="B2283" s="0" t="n">
        <v>23</v>
      </c>
      <c r="C2283" s="0" t="n">
        <v>94</v>
      </c>
      <c r="D2283" s="0" t="n">
        <f aca="false">B2283*C2283</f>
        <v>2162</v>
      </c>
      <c r="E2283" s="0" t="n">
        <f aca="false">LARGE($A2283:$C2283,1)</f>
        <v>94</v>
      </c>
      <c r="F2283" s="0" t="n">
        <f aca="false">LARGE($A2283:$C2283,2)</f>
        <v>34</v>
      </c>
      <c r="G2283" s="0" t="n">
        <f aca="false">LARGE($A2283:$C2283,3)</f>
        <v>23</v>
      </c>
      <c r="H2283" s="1" t="n">
        <f aca="false">IF(E2283&gt;(SUM(F2283:G2283)),1,0)</f>
        <v>1</v>
      </c>
    </row>
    <row r="2284" customFormat="false" ht="13.8" hidden="false" customHeight="false" outlineLevel="0" collapsed="false">
      <c r="A2284" s="0" t="n">
        <v>57</v>
      </c>
      <c r="B2284" s="0" t="n">
        <v>29</v>
      </c>
      <c r="C2284" s="0" t="n">
        <v>45</v>
      </c>
      <c r="D2284" s="0" t="n">
        <f aca="false">B2284*C2284</f>
        <v>1305</v>
      </c>
      <c r="E2284" s="0" t="n">
        <f aca="false">LARGE($A2284:$C2284,1)</f>
        <v>57</v>
      </c>
      <c r="F2284" s="0" t="n">
        <f aca="false">LARGE($A2284:$C2284,2)</f>
        <v>45</v>
      </c>
      <c r="G2284" s="0" t="n">
        <f aca="false">LARGE($A2284:$C2284,3)</f>
        <v>29</v>
      </c>
      <c r="H2284" s="1" t="n">
        <f aca="false">IF(E2284&gt;(SUM(F2284:G2284)),1,0)</f>
        <v>0</v>
      </c>
    </row>
    <row r="2285" customFormat="false" ht="13.8" hidden="false" customHeight="false" outlineLevel="0" collapsed="false">
      <c r="A2285" s="0" t="n">
        <v>34</v>
      </c>
      <c r="B2285" s="0" t="n">
        <v>83</v>
      </c>
      <c r="C2285" s="0" t="n">
        <v>10</v>
      </c>
      <c r="D2285" s="0" t="n">
        <f aca="false">B2285*C2285</f>
        <v>830</v>
      </c>
      <c r="E2285" s="0" t="n">
        <f aca="false">LARGE($A2285:$C2285,1)</f>
        <v>83</v>
      </c>
      <c r="F2285" s="0" t="n">
        <f aca="false">LARGE($A2285:$C2285,2)</f>
        <v>34</v>
      </c>
      <c r="G2285" s="0" t="n">
        <f aca="false">LARGE($A2285:$C2285,3)</f>
        <v>10</v>
      </c>
      <c r="H2285" s="1" t="n">
        <f aca="false">IF(E2285&gt;(SUM(F2285:G2285)),1,0)</f>
        <v>1</v>
      </c>
    </row>
    <row r="2286" customFormat="false" ht="13.8" hidden="false" customHeight="false" outlineLevel="0" collapsed="false">
      <c r="A2286" s="0" t="n">
        <v>67</v>
      </c>
      <c r="B2286" s="0" t="n">
        <v>83</v>
      </c>
      <c r="C2286" s="0" t="n">
        <v>31</v>
      </c>
      <c r="D2286" s="0" t="n">
        <f aca="false">B2286*C2286</f>
        <v>2573</v>
      </c>
      <c r="E2286" s="0" t="n">
        <f aca="false">LARGE($A2286:$C2286,1)</f>
        <v>83</v>
      </c>
      <c r="F2286" s="0" t="n">
        <f aca="false">LARGE($A2286:$C2286,2)</f>
        <v>67</v>
      </c>
      <c r="G2286" s="0" t="n">
        <f aca="false">LARGE($A2286:$C2286,3)</f>
        <v>31</v>
      </c>
      <c r="H2286" s="1" t="n">
        <f aca="false">IF(E2286&gt;(SUM(F2286:G2286)),1,0)</f>
        <v>0</v>
      </c>
    </row>
    <row r="2287" customFormat="false" ht="13.8" hidden="false" customHeight="false" outlineLevel="0" collapsed="false">
      <c r="A2287" s="0" t="n">
        <v>26</v>
      </c>
      <c r="B2287" s="0" t="n">
        <v>82</v>
      </c>
      <c r="C2287" s="0" t="n">
        <v>80</v>
      </c>
      <c r="D2287" s="0" t="n">
        <f aca="false">B2287*C2287</f>
        <v>6560</v>
      </c>
      <c r="E2287" s="0" t="n">
        <f aca="false">LARGE($A2287:$C2287,1)</f>
        <v>82</v>
      </c>
      <c r="F2287" s="0" t="n">
        <f aca="false">LARGE($A2287:$C2287,2)</f>
        <v>80</v>
      </c>
      <c r="G2287" s="0" t="n">
        <f aca="false">LARGE($A2287:$C2287,3)</f>
        <v>26</v>
      </c>
      <c r="H2287" s="1" t="n">
        <f aca="false">IF(E2287&gt;(SUM(F2287:G2287)),1,0)</f>
        <v>0</v>
      </c>
    </row>
    <row r="2288" customFormat="false" ht="13.8" hidden="false" customHeight="false" outlineLevel="0" collapsed="false">
      <c r="A2288" s="0" t="n">
        <v>84</v>
      </c>
      <c r="B2288" s="0" t="n">
        <v>87</v>
      </c>
      <c r="C2288" s="0" t="n">
        <v>35</v>
      </c>
      <c r="D2288" s="0" t="n">
        <f aca="false">B2288*C2288</f>
        <v>3045</v>
      </c>
      <c r="E2288" s="0" t="n">
        <f aca="false">LARGE($A2288:$C2288,1)</f>
        <v>87</v>
      </c>
      <c r="F2288" s="0" t="n">
        <f aca="false">LARGE($A2288:$C2288,2)</f>
        <v>84</v>
      </c>
      <c r="G2288" s="0" t="n">
        <f aca="false">LARGE($A2288:$C2288,3)</f>
        <v>35</v>
      </c>
      <c r="H2288" s="1" t="n">
        <f aca="false">IF(E2288&gt;(SUM(F2288:G2288)),1,0)</f>
        <v>0</v>
      </c>
    </row>
    <row r="2289" customFormat="false" ht="13.8" hidden="false" customHeight="false" outlineLevel="0" collapsed="false">
      <c r="A2289" s="0" t="n">
        <v>46</v>
      </c>
      <c r="B2289" s="0" t="n">
        <v>30</v>
      </c>
      <c r="C2289" s="0" t="n">
        <v>73</v>
      </c>
      <c r="D2289" s="0" t="n">
        <f aca="false">B2289*C2289</f>
        <v>2190</v>
      </c>
      <c r="E2289" s="0" t="n">
        <f aca="false">LARGE($A2289:$C2289,1)</f>
        <v>73</v>
      </c>
      <c r="F2289" s="0" t="n">
        <f aca="false">LARGE($A2289:$C2289,2)</f>
        <v>46</v>
      </c>
      <c r="G2289" s="0" t="n">
        <f aca="false">LARGE($A2289:$C2289,3)</f>
        <v>30</v>
      </c>
      <c r="H2289" s="1" t="n">
        <f aca="false">IF(E2289&gt;(SUM(F2289:G2289)),1,0)</f>
        <v>0</v>
      </c>
    </row>
    <row r="2290" customFormat="false" ht="13.8" hidden="false" customHeight="false" outlineLevel="0" collapsed="false">
      <c r="A2290" s="0" t="n">
        <v>91</v>
      </c>
      <c r="B2290" s="0" t="n">
        <v>57</v>
      </c>
      <c r="C2290" s="0" t="n">
        <v>34</v>
      </c>
      <c r="D2290" s="0" t="n">
        <f aca="false">B2290*C2290</f>
        <v>1938</v>
      </c>
      <c r="E2290" s="0" t="n">
        <f aca="false">LARGE($A2290:$C2290,1)</f>
        <v>91</v>
      </c>
      <c r="F2290" s="0" t="n">
        <f aca="false">LARGE($A2290:$C2290,2)</f>
        <v>57</v>
      </c>
      <c r="G2290" s="0" t="n">
        <f aca="false">LARGE($A2290:$C2290,3)</f>
        <v>34</v>
      </c>
      <c r="H2290" s="1" t="n">
        <f aca="false">IF(E2290&gt;(SUM(F2290:G2290)),1,0)</f>
        <v>0</v>
      </c>
    </row>
    <row r="2291" customFormat="false" ht="13.8" hidden="false" customHeight="false" outlineLevel="0" collapsed="false">
      <c r="A2291" s="0" t="n">
        <v>84</v>
      </c>
      <c r="B2291" s="0" t="n">
        <v>99</v>
      </c>
      <c r="C2291" s="0" t="n">
        <v>72</v>
      </c>
      <c r="D2291" s="0" t="n">
        <f aca="false">B2291*C2291</f>
        <v>7128</v>
      </c>
      <c r="E2291" s="0" t="n">
        <f aca="false">LARGE($A2291:$C2291,1)</f>
        <v>99</v>
      </c>
      <c r="F2291" s="0" t="n">
        <f aca="false">LARGE($A2291:$C2291,2)</f>
        <v>84</v>
      </c>
      <c r="G2291" s="0" t="n">
        <f aca="false">LARGE($A2291:$C2291,3)</f>
        <v>72</v>
      </c>
      <c r="H2291" s="1" t="n">
        <f aca="false">IF(E2291&gt;(SUM(F2291:G2291)),1,0)</f>
        <v>0</v>
      </c>
    </row>
    <row r="2292" customFormat="false" ht="13.8" hidden="false" customHeight="false" outlineLevel="0" collapsed="false">
      <c r="A2292" s="0" t="n">
        <v>41</v>
      </c>
      <c r="B2292" s="0" t="n">
        <v>28</v>
      </c>
      <c r="C2292" s="0" t="n">
        <v>55</v>
      </c>
      <c r="D2292" s="0" t="n">
        <f aca="false">B2292*C2292</f>
        <v>1540</v>
      </c>
      <c r="E2292" s="0" t="n">
        <f aca="false">LARGE($A2292:$C2292,1)</f>
        <v>55</v>
      </c>
      <c r="F2292" s="0" t="n">
        <f aca="false">LARGE($A2292:$C2292,2)</f>
        <v>41</v>
      </c>
      <c r="G2292" s="0" t="n">
        <f aca="false">LARGE($A2292:$C2292,3)</f>
        <v>28</v>
      </c>
      <c r="H2292" s="1" t="n">
        <f aca="false">IF(E2292&gt;(SUM(F2292:G2292)),1,0)</f>
        <v>0</v>
      </c>
    </row>
    <row r="2293" customFormat="false" ht="13.8" hidden="false" customHeight="false" outlineLevel="0" collapsed="false">
      <c r="A2293" s="0" t="n">
        <v>47</v>
      </c>
      <c r="B2293" s="0" t="n">
        <v>78</v>
      </c>
      <c r="C2293" s="0" t="n">
        <v>34</v>
      </c>
      <c r="D2293" s="0" t="n">
        <f aca="false">B2293*C2293</f>
        <v>2652</v>
      </c>
      <c r="E2293" s="0" t="n">
        <f aca="false">LARGE($A2293:$C2293,1)</f>
        <v>78</v>
      </c>
      <c r="F2293" s="0" t="n">
        <f aca="false">LARGE($A2293:$C2293,2)</f>
        <v>47</v>
      </c>
      <c r="G2293" s="0" t="n">
        <f aca="false">LARGE($A2293:$C2293,3)</f>
        <v>34</v>
      </c>
      <c r="H2293" s="1" t="n">
        <f aca="false">IF(E2293&gt;(SUM(F2293:G2293)),1,0)</f>
        <v>0</v>
      </c>
    </row>
    <row r="2294" customFormat="false" ht="13.8" hidden="false" customHeight="false" outlineLevel="0" collapsed="false">
      <c r="A2294" s="0" t="n">
        <v>87</v>
      </c>
      <c r="B2294" s="0" t="n">
        <v>73</v>
      </c>
      <c r="C2294" s="0" t="n">
        <v>51</v>
      </c>
      <c r="D2294" s="0" t="n">
        <f aca="false">B2294*C2294</f>
        <v>3723</v>
      </c>
      <c r="E2294" s="0" t="n">
        <f aca="false">LARGE($A2294:$C2294,1)</f>
        <v>87</v>
      </c>
      <c r="F2294" s="0" t="n">
        <f aca="false">LARGE($A2294:$C2294,2)</f>
        <v>73</v>
      </c>
      <c r="G2294" s="0" t="n">
        <f aca="false">LARGE($A2294:$C2294,3)</f>
        <v>51</v>
      </c>
      <c r="H2294" s="1" t="n">
        <f aca="false">IF(E2294&gt;(SUM(F2294:G2294)),1,0)</f>
        <v>0</v>
      </c>
    </row>
    <row r="2295" customFormat="false" ht="13.8" hidden="false" customHeight="false" outlineLevel="0" collapsed="false">
      <c r="A2295" s="0" t="n">
        <v>61</v>
      </c>
      <c r="B2295" s="0" t="n">
        <v>46</v>
      </c>
      <c r="C2295" s="0" t="n">
        <v>70</v>
      </c>
      <c r="D2295" s="0" t="n">
        <f aca="false">B2295*C2295</f>
        <v>3220</v>
      </c>
      <c r="E2295" s="0" t="n">
        <f aca="false">LARGE($A2295:$C2295,1)</f>
        <v>70</v>
      </c>
      <c r="F2295" s="0" t="n">
        <f aca="false">LARGE($A2295:$C2295,2)</f>
        <v>61</v>
      </c>
      <c r="G2295" s="0" t="n">
        <f aca="false">LARGE($A2295:$C2295,3)</f>
        <v>46</v>
      </c>
      <c r="H2295" s="1" t="n">
        <f aca="false">IF(E2295&gt;(SUM(F2295:G2295)),1,0)</f>
        <v>0</v>
      </c>
    </row>
    <row r="2296" customFormat="false" ht="13.8" hidden="false" customHeight="false" outlineLevel="0" collapsed="false">
      <c r="A2296" s="0" t="n">
        <v>64</v>
      </c>
      <c r="B2296" s="0" t="n">
        <v>50</v>
      </c>
      <c r="C2296" s="0" t="n">
        <v>73</v>
      </c>
      <c r="D2296" s="0" t="n">
        <f aca="false">B2296*C2296</f>
        <v>3650</v>
      </c>
      <c r="E2296" s="0" t="n">
        <f aca="false">LARGE($A2296:$C2296,1)</f>
        <v>73</v>
      </c>
      <c r="F2296" s="0" t="n">
        <f aca="false">LARGE($A2296:$C2296,2)</f>
        <v>64</v>
      </c>
      <c r="G2296" s="0" t="n">
        <f aca="false">LARGE($A2296:$C2296,3)</f>
        <v>50</v>
      </c>
      <c r="H2296" s="1" t="n">
        <f aca="false">IF(E2296&gt;(SUM(F2296:G2296)),1,0)</f>
        <v>0</v>
      </c>
    </row>
    <row r="2297" customFormat="false" ht="13.8" hidden="false" customHeight="false" outlineLevel="0" collapsed="false">
      <c r="A2297" s="0" t="n">
        <v>75</v>
      </c>
      <c r="B2297" s="0" t="n">
        <v>72</v>
      </c>
      <c r="C2297" s="0" t="n">
        <v>86</v>
      </c>
      <c r="D2297" s="0" t="n">
        <f aca="false">B2297*C2297</f>
        <v>6192</v>
      </c>
      <c r="E2297" s="0" t="n">
        <f aca="false">LARGE($A2297:$C2297,1)</f>
        <v>86</v>
      </c>
      <c r="F2297" s="0" t="n">
        <f aca="false">LARGE($A2297:$C2297,2)</f>
        <v>75</v>
      </c>
      <c r="G2297" s="0" t="n">
        <f aca="false">LARGE($A2297:$C2297,3)</f>
        <v>72</v>
      </c>
      <c r="H2297" s="1" t="n">
        <f aca="false">IF(E2297&gt;(SUM(F2297:G2297)),1,0)</f>
        <v>0</v>
      </c>
    </row>
    <row r="2298" customFormat="false" ht="13.8" hidden="false" customHeight="false" outlineLevel="0" collapsed="false">
      <c r="A2298" s="0" t="n">
        <v>82</v>
      </c>
      <c r="B2298" s="0" t="n">
        <v>42</v>
      </c>
      <c r="C2298" s="0" t="n">
        <v>24</v>
      </c>
      <c r="D2298" s="0" t="n">
        <f aca="false">B2298*C2298</f>
        <v>1008</v>
      </c>
      <c r="E2298" s="0" t="n">
        <f aca="false">LARGE($A2298:$C2298,1)</f>
        <v>82</v>
      </c>
      <c r="F2298" s="0" t="n">
        <f aca="false">LARGE($A2298:$C2298,2)</f>
        <v>42</v>
      </c>
      <c r="G2298" s="0" t="n">
        <f aca="false">LARGE($A2298:$C2298,3)</f>
        <v>24</v>
      </c>
      <c r="H2298" s="1" t="n">
        <f aca="false">IF(E2298&gt;(SUM(F2298:G2298)),1,0)</f>
        <v>1</v>
      </c>
    </row>
    <row r="2299" customFormat="false" ht="13.8" hidden="false" customHeight="false" outlineLevel="0" collapsed="false">
      <c r="A2299" s="0" t="n">
        <v>83</v>
      </c>
      <c r="B2299" s="0" t="n">
        <v>39</v>
      </c>
      <c r="C2299" s="0" t="n">
        <v>41</v>
      </c>
      <c r="D2299" s="0" t="n">
        <f aca="false">B2299*C2299</f>
        <v>1599</v>
      </c>
      <c r="E2299" s="0" t="n">
        <f aca="false">LARGE($A2299:$C2299,1)</f>
        <v>83</v>
      </c>
      <c r="F2299" s="0" t="n">
        <f aca="false">LARGE($A2299:$C2299,2)</f>
        <v>41</v>
      </c>
      <c r="G2299" s="0" t="n">
        <f aca="false">LARGE($A2299:$C2299,3)</f>
        <v>39</v>
      </c>
      <c r="H2299" s="1" t="n">
        <f aca="false">IF(E2299&gt;(SUM(F2299:G2299)),1,0)</f>
        <v>1</v>
      </c>
    </row>
    <row r="2300" customFormat="false" ht="13.8" hidden="false" customHeight="false" outlineLevel="0" collapsed="false">
      <c r="A2300" s="0" t="n">
        <v>14</v>
      </c>
      <c r="B2300" s="0" t="n">
        <v>34</v>
      </c>
      <c r="C2300" s="0" t="n">
        <v>95</v>
      </c>
      <c r="D2300" s="0" t="n">
        <f aca="false">B2300*C2300</f>
        <v>3230</v>
      </c>
      <c r="E2300" s="0" t="n">
        <f aca="false">LARGE($A2300:$C2300,1)</f>
        <v>95</v>
      </c>
      <c r="F2300" s="0" t="n">
        <f aca="false">LARGE($A2300:$C2300,2)</f>
        <v>34</v>
      </c>
      <c r="G2300" s="0" t="n">
        <f aca="false">LARGE($A2300:$C2300,3)</f>
        <v>14</v>
      </c>
      <c r="H2300" s="1" t="n">
        <f aca="false">IF(E2300&gt;(SUM(F2300:G2300)),1,0)</f>
        <v>1</v>
      </c>
    </row>
    <row r="2301" customFormat="false" ht="13.8" hidden="false" customHeight="false" outlineLevel="0" collapsed="false">
      <c r="A2301" s="0" t="n">
        <v>34</v>
      </c>
      <c r="B2301" s="0" t="n">
        <v>73</v>
      </c>
      <c r="C2301" s="0" t="n">
        <v>32</v>
      </c>
      <c r="D2301" s="0" t="n">
        <f aca="false">B2301*C2301</f>
        <v>2336</v>
      </c>
      <c r="E2301" s="0" t="n">
        <f aca="false">LARGE($A2301:$C2301,1)</f>
        <v>73</v>
      </c>
      <c r="F2301" s="0" t="n">
        <f aca="false">LARGE($A2301:$C2301,2)</f>
        <v>34</v>
      </c>
      <c r="G2301" s="0" t="n">
        <f aca="false">LARGE($A2301:$C2301,3)</f>
        <v>32</v>
      </c>
      <c r="H2301" s="1" t="n">
        <f aca="false">IF(E2301&gt;(SUM(F2301:G2301)),1,0)</f>
        <v>1</v>
      </c>
    </row>
    <row r="2302" customFormat="false" ht="13.8" hidden="false" customHeight="false" outlineLevel="0" collapsed="false">
      <c r="A2302" s="0" t="n">
        <v>74</v>
      </c>
      <c r="B2302" s="0" t="n">
        <v>48</v>
      </c>
      <c r="C2302" s="0" t="n">
        <v>93</v>
      </c>
      <c r="D2302" s="0" t="n">
        <f aca="false">B2302*C2302</f>
        <v>4464</v>
      </c>
      <c r="E2302" s="0" t="n">
        <f aca="false">LARGE($A2302:$C2302,1)</f>
        <v>93</v>
      </c>
      <c r="F2302" s="0" t="n">
        <f aca="false">LARGE($A2302:$C2302,2)</f>
        <v>74</v>
      </c>
      <c r="G2302" s="0" t="n">
        <f aca="false">LARGE($A2302:$C2302,3)</f>
        <v>48</v>
      </c>
      <c r="H2302" s="1" t="n">
        <f aca="false">IF(E2302&gt;(SUM(F2302:G2302)),1,0)</f>
        <v>0</v>
      </c>
    </row>
    <row r="2303" customFormat="false" ht="13.8" hidden="false" customHeight="false" outlineLevel="0" collapsed="false">
      <c r="A2303" s="0" t="n">
        <v>66</v>
      </c>
      <c r="B2303" s="0" t="n">
        <v>49</v>
      </c>
      <c r="C2303" s="0" t="n">
        <v>76</v>
      </c>
      <c r="D2303" s="0" t="n">
        <f aca="false">B2303*C2303</f>
        <v>3724</v>
      </c>
      <c r="E2303" s="0" t="n">
        <f aca="false">LARGE($A2303:$C2303,1)</f>
        <v>76</v>
      </c>
      <c r="F2303" s="0" t="n">
        <f aca="false">LARGE($A2303:$C2303,2)</f>
        <v>66</v>
      </c>
      <c r="G2303" s="0" t="n">
        <f aca="false">LARGE($A2303:$C2303,3)</f>
        <v>49</v>
      </c>
      <c r="H2303" s="1" t="n">
        <f aca="false">IF(E2303&gt;(SUM(F2303:G2303)),1,0)</f>
        <v>0</v>
      </c>
    </row>
    <row r="2304" customFormat="false" ht="13.8" hidden="false" customHeight="false" outlineLevel="0" collapsed="false">
      <c r="A2304" s="0" t="n">
        <v>24</v>
      </c>
      <c r="B2304" s="0" t="n">
        <v>10</v>
      </c>
      <c r="C2304" s="0" t="n">
        <v>81</v>
      </c>
      <c r="D2304" s="0" t="n">
        <f aca="false">B2304*C2304</f>
        <v>810</v>
      </c>
      <c r="E2304" s="0" t="n">
        <f aca="false">LARGE($A2304:$C2304,1)</f>
        <v>81</v>
      </c>
      <c r="F2304" s="0" t="n">
        <f aca="false">LARGE($A2304:$C2304,2)</f>
        <v>24</v>
      </c>
      <c r="G2304" s="0" t="n">
        <f aca="false">LARGE($A2304:$C2304,3)</f>
        <v>10</v>
      </c>
      <c r="H2304" s="1" t="n">
        <f aca="false">IF(E2304&gt;(SUM(F2304:G2304)),1,0)</f>
        <v>1</v>
      </c>
    </row>
    <row r="2305" customFormat="false" ht="13.8" hidden="false" customHeight="false" outlineLevel="0" collapsed="false">
      <c r="A2305" s="0" t="n">
        <v>61</v>
      </c>
      <c r="B2305" s="0" t="n">
        <v>97</v>
      </c>
      <c r="C2305" s="0" t="n">
        <v>91</v>
      </c>
      <c r="D2305" s="0" t="n">
        <f aca="false">B2305*C2305</f>
        <v>8827</v>
      </c>
      <c r="E2305" s="0" t="n">
        <f aca="false">LARGE($A2305:$C2305,1)</f>
        <v>97</v>
      </c>
      <c r="F2305" s="0" t="n">
        <f aca="false">LARGE($A2305:$C2305,2)</f>
        <v>91</v>
      </c>
      <c r="G2305" s="0" t="n">
        <f aca="false">LARGE($A2305:$C2305,3)</f>
        <v>61</v>
      </c>
      <c r="H2305" s="1" t="n">
        <f aca="false">IF(E2305&gt;(SUM(F2305:G2305)),1,0)</f>
        <v>0</v>
      </c>
    </row>
    <row r="2306" customFormat="false" ht="13.8" hidden="false" customHeight="false" outlineLevel="0" collapsed="false">
      <c r="A2306" s="0" t="n">
        <v>61</v>
      </c>
      <c r="B2306" s="0" t="n">
        <v>17</v>
      </c>
      <c r="C2306" s="0" t="n">
        <v>73</v>
      </c>
      <c r="D2306" s="0" t="n">
        <f aca="false">B2306*C2306</f>
        <v>1241</v>
      </c>
      <c r="E2306" s="0" t="n">
        <f aca="false">LARGE($A2306:$C2306,1)</f>
        <v>73</v>
      </c>
      <c r="F2306" s="0" t="n">
        <f aca="false">LARGE($A2306:$C2306,2)</f>
        <v>61</v>
      </c>
      <c r="G2306" s="0" t="n">
        <f aca="false">LARGE($A2306:$C2306,3)</f>
        <v>17</v>
      </c>
      <c r="H2306" s="1" t="n">
        <f aca="false">IF(E2306&gt;(SUM(F2306:G2306)),1,0)</f>
        <v>0</v>
      </c>
    </row>
    <row r="2307" customFormat="false" ht="13.8" hidden="false" customHeight="false" outlineLevel="0" collapsed="false">
      <c r="A2307" s="0" t="n">
        <v>45</v>
      </c>
      <c r="B2307" s="0" t="n">
        <v>55</v>
      </c>
      <c r="C2307" s="0" t="n">
        <v>91</v>
      </c>
      <c r="D2307" s="0" t="n">
        <f aca="false">B2307*C2307</f>
        <v>5005</v>
      </c>
      <c r="E2307" s="0" t="n">
        <f aca="false">LARGE($A2307:$C2307,1)</f>
        <v>91</v>
      </c>
      <c r="F2307" s="0" t="n">
        <f aca="false">LARGE($A2307:$C2307,2)</f>
        <v>55</v>
      </c>
      <c r="G2307" s="0" t="n">
        <f aca="false">LARGE($A2307:$C2307,3)</f>
        <v>45</v>
      </c>
      <c r="H2307" s="1" t="n">
        <f aca="false">IF(E2307&gt;(SUM(F2307:G2307)),1,0)</f>
        <v>0</v>
      </c>
    </row>
    <row r="2308" customFormat="false" ht="13.8" hidden="false" customHeight="false" outlineLevel="0" collapsed="false">
      <c r="A2308" s="0" t="n">
        <v>59</v>
      </c>
      <c r="B2308" s="0" t="n">
        <v>40</v>
      </c>
      <c r="C2308" s="0" t="n">
        <v>76</v>
      </c>
      <c r="D2308" s="0" t="n">
        <f aca="false">B2308*C2308</f>
        <v>3040</v>
      </c>
      <c r="E2308" s="0" t="n">
        <f aca="false">LARGE($A2308:$C2308,1)</f>
        <v>76</v>
      </c>
      <c r="F2308" s="0" t="n">
        <f aca="false">LARGE($A2308:$C2308,2)</f>
        <v>59</v>
      </c>
      <c r="G2308" s="0" t="n">
        <f aca="false">LARGE($A2308:$C2308,3)</f>
        <v>40</v>
      </c>
      <c r="H2308" s="1" t="n">
        <f aca="false">IF(E2308&gt;(SUM(F2308:G2308)),1,0)</f>
        <v>0</v>
      </c>
    </row>
    <row r="2309" customFormat="false" ht="13.8" hidden="false" customHeight="false" outlineLevel="0" collapsed="false">
      <c r="A2309" s="0" t="n">
        <v>43</v>
      </c>
      <c r="B2309" s="0" t="n">
        <v>49</v>
      </c>
      <c r="C2309" s="0" t="n">
        <v>55</v>
      </c>
      <c r="D2309" s="0" t="n">
        <f aca="false">B2309*C2309</f>
        <v>2695</v>
      </c>
      <c r="E2309" s="0" t="n">
        <f aca="false">LARGE($A2309:$C2309,1)</f>
        <v>55</v>
      </c>
      <c r="F2309" s="0" t="n">
        <f aca="false">LARGE($A2309:$C2309,2)</f>
        <v>49</v>
      </c>
      <c r="G2309" s="0" t="n">
        <f aca="false">LARGE($A2309:$C2309,3)</f>
        <v>43</v>
      </c>
      <c r="H2309" s="1" t="n">
        <f aca="false">IF(E2309&gt;(SUM(F2309:G2309)),1,0)</f>
        <v>0</v>
      </c>
    </row>
    <row r="2310" customFormat="false" ht="13.8" hidden="false" customHeight="false" outlineLevel="0" collapsed="false">
      <c r="A2310" s="0" t="n">
        <v>85</v>
      </c>
      <c r="B2310" s="0" t="n">
        <v>94</v>
      </c>
      <c r="C2310" s="0" t="n">
        <v>41</v>
      </c>
      <c r="D2310" s="0" t="n">
        <f aca="false">B2310*C2310</f>
        <v>3854</v>
      </c>
      <c r="E2310" s="0" t="n">
        <f aca="false">LARGE($A2310:$C2310,1)</f>
        <v>94</v>
      </c>
      <c r="F2310" s="0" t="n">
        <f aca="false">LARGE($A2310:$C2310,2)</f>
        <v>85</v>
      </c>
      <c r="G2310" s="0" t="n">
        <f aca="false">LARGE($A2310:$C2310,3)</f>
        <v>41</v>
      </c>
      <c r="H2310" s="1" t="n">
        <f aca="false">IF(E2310&gt;(SUM(F2310:G2310)),1,0)</f>
        <v>0</v>
      </c>
    </row>
    <row r="2311" customFormat="false" ht="13.8" hidden="false" customHeight="false" outlineLevel="0" collapsed="false">
      <c r="A2311" s="0" t="n">
        <v>13</v>
      </c>
      <c r="B2311" s="0" t="n">
        <v>42</v>
      </c>
      <c r="C2311" s="0" t="n">
        <v>81</v>
      </c>
      <c r="D2311" s="0" t="n">
        <f aca="false">B2311*C2311</f>
        <v>3402</v>
      </c>
      <c r="E2311" s="0" t="n">
        <f aca="false">LARGE($A2311:$C2311,1)</f>
        <v>81</v>
      </c>
      <c r="F2311" s="0" t="n">
        <f aca="false">LARGE($A2311:$C2311,2)</f>
        <v>42</v>
      </c>
      <c r="G2311" s="0" t="n">
        <f aca="false">LARGE($A2311:$C2311,3)</f>
        <v>13</v>
      </c>
      <c r="H2311" s="1" t="n">
        <f aca="false">IF(E2311&gt;(SUM(F2311:G2311)),1,0)</f>
        <v>1</v>
      </c>
    </row>
    <row r="2312" customFormat="false" ht="13.8" hidden="false" customHeight="false" outlineLevel="0" collapsed="false">
      <c r="A2312" s="0" t="n">
        <v>96</v>
      </c>
      <c r="B2312" s="0" t="n">
        <v>53</v>
      </c>
      <c r="C2312" s="0" t="n">
        <v>78</v>
      </c>
      <c r="D2312" s="0" t="n">
        <f aca="false">B2312*C2312</f>
        <v>4134</v>
      </c>
      <c r="E2312" s="0" t="n">
        <f aca="false">LARGE($A2312:$C2312,1)</f>
        <v>96</v>
      </c>
      <c r="F2312" s="0" t="n">
        <f aca="false">LARGE($A2312:$C2312,2)</f>
        <v>78</v>
      </c>
      <c r="G2312" s="0" t="n">
        <f aca="false">LARGE($A2312:$C2312,3)</f>
        <v>53</v>
      </c>
      <c r="H2312" s="1" t="n">
        <f aca="false">IF(E2312&gt;(SUM(F2312:G2312)),1,0)</f>
        <v>0</v>
      </c>
    </row>
    <row r="2313" customFormat="false" ht="13.8" hidden="false" customHeight="false" outlineLevel="0" collapsed="false">
      <c r="A2313" s="0" t="n">
        <v>42</v>
      </c>
      <c r="B2313" s="0" t="n">
        <v>76</v>
      </c>
      <c r="C2313" s="0" t="n">
        <v>13</v>
      </c>
      <c r="D2313" s="0" t="n">
        <f aca="false">B2313*C2313</f>
        <v>988</v>
      </c>
      <c r="E2313" s="0" t="n">
        <f aca="false">LARGE($A2313:$C2313,1)</f>
        <v>76</v>
      </c>
      <c r="F2313" s="0" t="n">
        <f aca="false">LARGE($A2313:$C2313,2)</f>
        <v>42</v>
      </c>
      <c r="G2313" s="0" t="n">
        <f aca="false">LARGE($A2313:$C2313,3)</f>
        <v>13</v>
      </c>
      <c r="H2313" s="1" t="n">
        <f aca="false">IF(E2313&gt;(SUM(F2313:G2313)),1,0)</f>
        <v>1</v>
      </c>
    </row>
    <row r="2314" customFormat="false" ht="13.8" hidden="false" customHeight="false" outlineLevel="0" collapsed="false">
      <c r="A2314" s="0" t="n">
        <v>99</v>
      </c>
      <c r="B2314" s="0" t="n">
        <v>86</v>
      </c>
      <c r="C2314" s="0" t="n">
        <v>83</v>
      </c>
      <c r="D2314" s="0" t="n">
        <f aca="false">B2314*C2314</f>
        <v>7138</v>
      </c>
      <c r="E2314" s="0" t="n">
        <f aca="false">LARGE($A2314:$C2314,1)</f>
        <v>99</v>
      </c>
      <c r="F2314" s="0" t="n">
        <f aca="false">LARGE($A2314:$C2314,2)</f>
        <v>86</v>
      </c>
      <c r="G2314" s="0" t="n">
        <f aca="false">LARGE($A2314:$C2314,3)</f>
        <v>83</v>
      </c>
      <c r="H2314" s="1" t="n">
        <f aca="false">IF(E2314&gt;(SUM(F2314:G2314)),1,0)</f>
        <v>0</v>
      </c>
    </row>
    <row r="2315" customFormat="false" ht="13.8" hidden="false" customHeight="false" outlineLevel="0" collapsed="false">
      <c r="A2315" s="0" t="n">
        <v>76</v>
      </c>
      <c r="B2315" s="0" t="n">
        <v>58</v>
      </c>
      <c r="C2315" s="0" t="n">
        <v>25</v>
      </c>
      <c r="D2315" s="0" t="n">
        <f aca="false">B2315*C2315</f>
        <v>1450</v>
      </c>
      <c r="E2315" s="0" t="n">
        <f aca="false">LARGE($A2315:$C2315,1)</f>
        <v>76</v>
      </c>
      <c r="F2315" s="0" t="n">
        <f aca="false">LARGE($A2315:$C2315,2)</f>
        <v>58</v>
      </c>
      <c r="G2315" s="0" t="n">
        <f aca="false">LARGE($A2315:$C2315,3)</f>
        <v>25</v>
      </c>
      <c r="H2315" s="1" t="n">
        <f aca="false">IF(E2315&gt;(SUM(F2315:G2315)),1,0)</f>
        <v>0</v>
      </c>
    </row>
    <row r="2316" customFormat="false" ht="13.8" hidden="false" customHeight="false" outlineLevel="0" collapsed="false">
      <c r="A2316" s="0" t="n">
        <v>53</v>
      </c>
      <c r="B2316" s="0" t="n">
        <v>18</v>
      </c>
      <c r="C2316" s="0" t="n">
        <v>56</v>
      </c>
      <c r="D2316" s="0" t="n">
        <f aca="false">B2316*C2316</f>
        <v>1008</v>
      </c>
      <c r="E2316" s="0" t="n">
        <f aca="false">LARGE($A2316:$C2316,1)</f>
        <v>56</v>
      </c>
      <c r="F2316" s="0" t="n">
        <f aca="false">LARGE($A2316:$C2316,2)</f>
        <v>53</v>
      </c>
      <c r="G2316" s="0" t="n">
        <f aca="false">LARGE($A2316:$C2316,3)</f>
        <v>18</v>
      </c>
      <c r="H2316" s="1" t="n">
        <f aca="false">IF(E2316&gt;(SUM(F2316:G2316)),1,0)</f>
        <v>0</v>
      </c>
    </row>
    <row r="2317" customFormat="false" ht="13.8" hidden="false" customHeight="false" outlineLevel="0" collapsed="false">
      <c r="A2317" s="0" t="n">
        <v>27</v>
      </c>
      <c r="B2317" s="0" t="n">
        <v>26</v>
      </c>
      <c r="C2317" s="0" t="n">
        <v>66</v>
      </c>
      <c r="D2317" s="0" t="n">
        <f aca="false">B2317*C2317</f>
        <v>1716</v>
      </c>
      <c r="E2317" s="0" t="n">
        <f aca="false">LARGE($A2317:$C2317,1)</f>
        <v>66</v>
      </c>
      <c r="F2317" s="0" t="n">
        <f aca="false">LARGE($A2317:$C2317,2)</f>
        <v>27</v>
      </c>
      <c r="G2317" s="0" t="n">
        <f aca="false">LARGE($A2317:$C2317,3)</f>
        <v>26</v>
      </c>
      <c r="H2317" s="1" t="n">
        <f aca="false">IF(E2317&gt;(SUM(F2317:G2317)),1,0)</f>
        <v>1</v>
      </c>
    </row>
    <row r="2318" customFormat="false" ht="13.8" hidden="false" customHeight="false" outlineLevel="0" collapsed="false">
      <c r="A2318" s="0" t="n">
        <v>15</v>
      </c>
      <c r="B2318" s="0" t="n">
        <v>41</v>
      </c>
      <c r="C2318" s="0" t="n">
        <v>66</v>
      </c>
      <c r="D2318" s="0" t="n">
        <f aca="false">B2318*C2318</f>
        <v>2706</v>
      </c>
      <c r="E2318" s="0" t="n">
        <f aca="false">LARGE($A2318:$C2318,1)</f>
        <v>66</v>
      </c>
      <c r="F2318" s="0" t="n">
        <f aca="false">LARGE($A2318:$C2318,2)</f>
        <v>41</v>
      </c>
      <c r="G2318" s="0" t="n">
        <f aca="false">LARGE($A2318:$C2318,3)</f>
        <v>15</v>
      </c>
      <c r="H2318" s="1" t="n">
        <f aca="false">IF(E2318&gt;(SUM(F2318:G2318)),1,0)</f>
        <v>1</v>
      </c>
    </row>
    <row r="2319" customFormat="false" ht="13.8" hidden="false" customHeight="false" outlineLevel="0" collapsed="false">
      <c r="A2319" s="0" t="n">
        <v>38</v>
      </c>
      <c r="B2319" s="0" t="n">
        <v>85</v>
      </c>
      <c r="C2319" s="0" t="n">
        <v>35</v>
      </c>
      <c r="D2319" s="0" t="n">
        <f aca="false">B2319*C2319</f>
        <v>2975</v>
      </c>
      <c r="E2319" s="0" t="n">
        <f aca="false">LARGE($A2319:$C2319,1)</f>
        <v>85</v>
      </c>
      <c r="F2319" s="0" t="n">
        <f aca="false">LARGE($A2319:$C2319,2)</f>
        <v>38</v>
      </c>
      <c r="G2319" s="0" t="n">
        <f aca="false">LARGE($A2319:$C2319,3)</f>
        <v>35</v>
      </c>
      <c r="H2319" s="1" t="n">
        <f aca="false">IF(E2319&gt;(SUM(F2319:G2319)),1,0)</f>
        <v>1</v>
      </c>
    </row>
    <row r="2320" customFormat="false" ht="13.8" hidden="false" customHeight="false" outlineLevel="0" collapsed="false">
      <c r="A2320" s="0" t="n">
        <v>26</v>
      </c>
      <c r="B2320" s="0" t="n">
        <v>67</v>
      </c>
      <c r="C2320" s="0" t="n">
        <v>11</v>
      </c>
      <c r="D2320" s="0" t="n">
        <f aca="false">B2320*C2320</f>
        <v>737</v>
      </c>
      <c r="E2320" s="0" t="n">
        <f aca="false">LARGE($A2320:$C2320,1)</f>
        <v>67</v>
      </c>
      <c r="F2320" s="0" t="n">
        <f aca="false">LARGE($A2320:$C2320,2)</f>
        <v>26</v>
      </c>
      <c r="G2320" s="0" t="n">
        <f aca="false">LARGE($A2320:$C2320,3)</f>
        <v>11</v>
      </c>
      <c r="H2320" s="1" t="n">
        <f aca="false">IF(E2320&gt;(SUM(F2320:G2320)),1,0)</f>
        <v>1</v>
      </c>
    </row>
    <row r="2321" customFormat="false" ht="13.8" hidden="false" customHeight="false" outlineLevel="0" collapsed="false">
      <c r="A2321" s="0" t="n">
        <v>93</v>
      </c>
      <c r="B2321" s="0" t="n">
        <v>67</v>
      </c>
      <c r="C2321" s="0" t="n">
        <v>42</v>
      </c>
      <c r="D2321" s="0" t="n">
        <f aca="false">B2321*C2321</f>
        <v>2814</v>
      </c>
      <c r="E2321" s="0" t="n">
        <f aca="false">LARGE($A2321:$C2321,1)</f>
        <v>93</v>
      </c>
      <c r="F2321" s="0" t="n">
        <f aca="false">LARGE($A2321:$C2321,2)</f>
        <v>67</v>
      </c>
      <c r="G2321" s="0" t="n">
        <f aca="false">LARGE($A2321:$C2321,3)</f>
        <v>42</v>
      </c>
      <c r="H2321" s="1" t="n">
        <f aca="false">IF(E2321&gt;(SUM(F2321:G2321)),1,0)</f>
        <v>0</v>
      </c>
    </row>
    <row r="2322" customFormat="false" ht="13.8" hidden="false" customHeight="false" outlineLevel="0" collapsed="false">
      <c r="A2322" s="0" t="n">
        <v>41</v>
      </c>
      <c r="B2322" s="0" t="n">
        <v>39</v>
      </c>
      <c r="C2322" s="0" t="n">
        <v>84</v>
      </c>
      <c r="D2322" s="0" t="n">
        <f aca="false">B2322*C2322</f>
        <v>3276</v>
      </c>
      <c r="E2322" s="0" t="n">
        <f aca="false">LARGE($A2322:$C2322,1)</f>
        <v>84</v>
      </c>
      <c r="F2322" s="0" t="n">
        <f aca="false">LARGE($A2322:$C2322,2)</f>
        <v>41</v>
      </c>
      <c r="G2322" s="0" t="n">
        <f aca="false">LARGE($A2322:$C2322,3)</f>
        <v>39</v>
      </c>
      <c r="H2322" s="1" t="n">
        <f aca="false">IF(E2322&gt;(SUM(F2322:G2322)),1,0)</f>
        <v>1</v>
      </c>
    </row>
    <row r="2323" customFormat="false" ht="13.8" hidden="false" customHeight="false" outlineLevel="0" collapsed="false">
      <c r="A2323" s="0" t="n">
        <v>76</v>
      </c>
      <c r="B2323" s="0" t="n">
        <v>31</v>
      </c>
      <c r="C2323" s="0" t="n">
        <v>20</v>
      </c>
      <c r="D2323" s="0" t="n">
        <f aca="false">B2323*C2323</f>
        <v>620</v>
      </c>
      <c r="E2323" s="0" t="n">
        <f aca="false">LARGE($A2323:$C2323,1)</f>
        <v>76</v>
      </c>
      <c r="F2323" s="0" t="n">
        <f aca="false">LARGE($A2323:$C2323,2)</f>
        <v>31</v>
      </c>
      <c r="G2323" s="0" t="n">
        <f aca="false">LARGE($A2323:$C2323,3)</f>
        <v>20</v>
      </c>
      <c r="H2323" s="1" t="n">
        <f aca="false">IF(E2323&gt;(SUM(F2323:G2323)),1,0)</f>
        <v>1</v>
      </c>
    </row>
    <row r="2324" customFormat="false" ht="13.8" hidden="false" customHeight="false" outlineLevel="0" collapsed="false">
      <c r="A2324" s="0" t="n">
        <v>13</v>
      </c>
      <c r="B2324" s="0" t="n">
        <v>28</v>
      </c>
      <c r="C2324" s="0" t="n">
        <v>35</v>
      </c>
      <c r="D2324" s="0" t="n">
        <f aca="false">B2324*C2324</f>
        <v>980</v>
      </c>
      <c r="E2324" s="0" t="n">
        <f aca="false">LARGE($A2324:$C2324,1)</f>
        <v>35</v>
      </c>
      <c r="F2324" s="0" t="n">
        <f aca="false">LARGE($A2324:$C2324,2)</f>
        <v>28</v>
      </c>
      <c r="G2324" s="0" t="n">
        <f aca="false">LARGE($A2324:$C2324,3)</f>
        <v>13</v>
      </c>
      <c r="H2324" s="1" t="n">
        <f aca="false">IF(E2324&gt;(SUM(F2324:G2324)),1,0)</f>
        <v>0</v>
      </c>
    </row>
    <row r="2325" customFormat="false" ht="13.8" hidden="false" customHeight="false" outlineLevel="0" collapsed="false">
      <c r="A2325" s="0" t="n">
        <v>100</v>
      </c>
      <c r="B2325" s="0" t="n">
        <v>34</v>
      </c>
      <c r="C2325" s="0" t="n">
        <v>42</v>
      </c>
      <c r="D2325" s="0" t="n">
        <f aca="false">B2325*C2325</f>
        <v>1428</v>
      </c>
      <c r="E2325" s="0" t="n">
        <f aca="false">LARGE($A2325:$C2325,1)</f>
        <v>100</v>
      </c>
      <c r="F2325" s="0" t="n">
        <f aca="false">LARGE($A2325:$C2325,2)</f>
        <v>42</v>
      </c>
      <c r="G2325" s="0" t="n">
        <f aca="false">LARGE($A2325:$C2325,3)</f>
        <v>34</v>
      </c>
      <c r="H2325" s="1" t="n">
        <f aca="false">IF(E2325&gt;(SUM(F2325:G2325)),1,0)</f>
        <v>1</v>
      </c>
    </row>
    <row r="2326" customFormat="false" ht="13.8" hidden="false" customHeight="false" outlineLevel="0" collapsed="false">
      <c r="A2326" s="0" t="n">
        <v>35</v>
      </c>
      <c r="B2326" s="0" t="n">
        <v>83</v>
      </c>
      <c r="C2326" s="0" t="n">
        <v>91</v>
      </c>
      <c r="D2326" s="0" t="n">
        <f aca="false">B2326*C2326</f>
        <v>7553</v>
      </c>
      <c r="E2326" s="0" t="n">
        <f aca="false">LARGE($A2326:$C2326,1)</f>
        <v>91</v>
      </c>
      <c r="F2326" s="0" t="n">
        <f aca="false">LARGE($A2326:$C2326,2)</f>
        <v>83</v>
      </c>
      <c r="G2326" s="0" t="n">
        <f aca="false">LARGE($A2326:$C2326,3)</f>
        <v>35</v>
      </c>
      <c r="H2326" s="1" t="n">
        <f aca="false">IF(E2326&gt;(SUM(F2326:G2326)),1,0)</f>
        <v>0</v>
      </c>
    </row>
    <row r="2327" customFormat="false" ht="13.8" hidden="false" customHeight="false" outlineLevel="0" collapsed="false">
      <c r="A2327" s="0" t="n">
        <v>33</v>
      </c>
      <c r="B2327" s="0" t="n">
        <v>89</v>
      </c>
      <c r="C2327" s="0" t="n">
        <v>16</v>
      </c>
      <c r="D2327" s="0" t="n">
        <f aca="false">B2327*C2327</f>
        <v>1424</v>
      </c>
      <c r="E2327" s="0" t="n">
        <f aca="false">LARGE($A2327:$C2327,1)</f>
        <v>89</v>
      </c>
      <c r="F2327" s="0" t="n">
        <f aca="false">LARGE($A2327:$C2327,2)</f>
        <v>33</v>
      </c>
      <c r="G2327" s="0" t="n">
        <f aca="false">LARGE($A2327:$C2327,3)</f>
        <v>16</v>
      </c>
      <c r="H2327" s="1" t="n">
        <f aca="false">IF(E2327&gt;(SUM(F2327:G2327)),1,0)</f>
        <v>1</v>
      </c>
    </row>
    <row r="2328" customFormat="false" ht="13.8" hidden="false" customHeight="false" outlineLevel="0" collapsed="false">
      <c r="A2328" s="0" t="n">
        <v>31</v>
      </c>
      <c r="B2328" s="0" t="n">
        <v>87</v>
      </c>
      <c r="C2328" s="0" t="n">
        <v>82</v>
      </c>
      <c r="D2328" s="0" t="n">
        <f aca="false">B2328*C2328</f>
        <v>7134</v>
      </c>
      <c r="E2328" s="0" t="n">
        <f aca="false">LARGE($A2328:$C2328,1)</f>
        <v>87</v>
      </c>
      <c r="F2328" s="0" t="n">
        <f aca="false">LARGE($A2328:$C2328,2)</f>
        <v>82</v>
      </c>
      <c r="G2328" s="0" t="n">
        <f aca="false">LARGE($A2328:$C2328,3)</f>
        <v>31</v>
      </c>
      <c r="H2328" s="1" t="n">
        <f aca="false">IF(E2328&gt;(SUM(F2328:G2328)),1,0)</f>
        <v>0</v>
      </c>
    </row>
    <row r="2329" customFormat="false" ht="13.8" hidden="false" customHeight="false" outlineLevel="0" collapsed="false">
      <c r="A2329" s="0" t="n">
        <v>57</v>
      </c>
      <c r="B2329" s="0" t="n">
        <v>28</v>
      </c>
      <c r="C2329" s="0" t="n">
        <v>83</v>
      </c>
      <c r="D2329" s="0" t="n">
        <f aca="false">B2329*C2329</f>
        <v>2324</v>
      </c>
      <c r="E2329" s="0" t="n">
        <f aca="false">LARGE($A2329:$C2329,1)</f>
        <v>83</v>
      </c>
      <c r="F2329" s="0" t="n">
        <f aca="false">LARGE($A2329:$C2329,2)</f>
        <v>57</v>
      </c>
      <c r="G2329" s="0" t="n">
        <f aca="false">LARGE($A2329:$C2329,3)</f>
        <v>28</v>
      </c>
      <c r="H2329" s="1" t="n">
        <f aca="false">IF(E2329&gt;(SUM(F2329:G2329)),1,0)</f>
        <v>0</v>
      </c>
    </row>
    <row r="2330" customFormat="false" ht="13.8" hidden="false" customHeight="false" outlineLevel="0" collapsed="false">
      <c r="A2330" s="0" t="n">
        <v>73</v>
      </c>
      <c r="B2330" s="0" t="n">
        <v>67</v>
      </c>
      <c r="C2330" s="0" t="n">
        <v>97</v>
      </c>
      <c r="D2330" s="0" t="n">
        <f aca="false">B2330*C2330</f>
        <v>6499</v>
      </c>
      <c r="E2330" s="0" t="n">
        <f aca="false">LARGE($A2330:$C2330,1)</f>
        <v>97</v>
      </c>
      <c r="F2330" s="0" t="n">
        <f aca="false">LARGE($A2330:$C2330,2)</f>
        <v>73</v>
      </c>
      <c r="G2330" s="0" t="n">
        <f aca="false">LARGE($A2330:$C2330,3)</f>
        <v>67</v>
      </c>
      <c r="H2330" s="1" t="n">
        <f aca="false">IF(E2330&gt;(SUM(F2330:G2330)),1,0)</f>
        <v>0</v>
      </c>
    </row>
    <row r="2331" customFormat="false" ht="13.8" hidden="false" customHeight="false" outlineLevel="0" collapsed="false">
      <c r="A2331" s="0" t="n">
        <v>41</v>
      </c>
      <c r="B2331" s="0" t="n">
        <v>16</v>
      </c>
      <c r="C2331" s="0" t="n">
        <v>70</v>
      </c>
      <c r="D2331" s="0" t="n">
        <f aca="false">B2331*C2331</f>
        <v>1120</v>
      </c>
      <c r="E2331" s="0" t="n">
        <f aca="false">LARGE($A2331:$C2331,1)</f>
        <v>70</v>
      </c>
      <c r="F2331" s="0" t="n">
        <f aca="false">LARGE($A2331:$C2331,2)</f>
        <v>41</v>
      </c>
      <c r="G2331" s="0" t="n">
        <f aca="false">LARGE($A2331:$C2331,3)</f>
        <v>16</v>
      </c>
      <c r="H2331" s="1" t="n">
        <f aca="false">IF(E2331&gt;(SUM(F2331:G2331)),1,0)</f>
        <v>1</v>
      </c>
    </row>
    <row r="2332" customFormat="false" ht="13.8" hidden="false" customHeight="false" outlineLevel="0" collapsed="false">
      <c r="A2332" s="0" t="n">
        <v>67</v>
      </c>
      <c r="B2332" s="0" t="n">
        <v>94</v>
      </c>
      <c r="C2332" s="0" t="n">
        <v>84</v>
      </c>
      <c r="D2332" s="0" t="n">
        <f aca="false">B2332*C2332</f>
        <v>7896</v>
      </c>
      <c r="E2332" s="0" t="n">
        <f aca="false">LARGE($A2332:$C2332,1)</f>
        <v>94</v>
      </c>
      <c r="F2332" s="0" t="n">
        <f aca="false">LARGE($A2332:$C2332,2)</f>
        <v>84</v>
      </c>
      <c r="G2332" s="0" t="n">
        <f aca="false">LARGE($A2332:$C2332,3)</f>
        <v>67</v>
      </c>
      <c r="H2332" s="1" t="n">
        <f aca="false">IF(E2332&gt;(SUM(F2332:G2332)),1,0)</f>
        <v>0</v>
      </c>
    </row>
    <row r="2333" customFormat="false" ht="13.8" hidden="false" customHeight="false" outlineLevel="0" collapsed="false">
      <c r="A2333" s="0" t="n">
        <v>84</v>
      </c>
      <c r="B2333" s="0" t="n">
        <v>21</v>
      </c>
      <c r="C2333" s="0" t="n">
        <v>50</v>
      </c>
      <c r="D2333" s="0" t="n">
        <f aca="false">B2333*C2333</f>
        <v>1050</v>
      </c>
      <c r="E2333" s="0" t="n">
        <f aca="false">LARGE($A2333:$C2333,1)</f>
        <v>84</v>
      </c>
      <c r="F2333" s="0" t="n">
        <f aca="false">LARGE($A2333:$C2333,2)</f>
        <v>50</v>
      </c>
      <c r="G2333" s="0" t="n">
        <f aca="false">LARGE($A2333:$C2333,3)</f>
        <v>21</v>
      </c>
      <c r="H2333" s="1" t="n">
        <f aca="false">IF(E2333&gt;(SUM(F2333:G2333)),1,0)</f>
        <v>1</v>
      </c>
    </row>
    <row r="2334" customFormat="false" ht="13.8" hidden="false" customHeight="false" outlineLevel="0" collapsed="false">
      <c r="A2334" s="0" t="n">
        <v>63</v>
      </c>
      <c r="B2334" s="0" t="n">
        <v>29</v>
      </c>
      <c r="C2334" s="0" t="n">
        <v>76</v>
      </c>
      <c r="D2334" s="0" t="n">
        <f aca="false">B2334*C2334</f>
        <v>2204</v>
      </c>
      <c r="E2334" s="0" t="n">
        <f aca="false">LARGE($A2334:$C2334,1)</f>
        <v>76</v>
      </c>
      <c r="F2334" s="0" t="n">
        <f aca="false">LARGE($A2334:$C2334,2)</f>
        <v>63</v>
      </c>
      <c r="G2334" s="0" t="n">
        <f aca="false">LARGE($A2334:$C2334,3)</f>
        <v>29</v>
      </c>
      <c r="H2334" s="1" t="n">
        <f aca="false">IF(E2334&gt;(SUM(F2334:G2334)),1,0)</f>
        <v>0</v>
      </c>
    </row>
    <row r="2335" customFormat="false" ht="13.8" hidden="false" customHeight="false" outlineLevel="0" collapsed="false">
      <c r="A2335" s="0" t="n">
        <v>64</v>
      </c>
      <c r="B2335" s="0" t="n">
        <v>84</v>
      </c>
      <c r="C2335" s="0" t="n">
        <v>15</v>
      </c>
      <c r="D2335" s="0" t="n">
        <f aca="false">B2335*C2335</f>
        <v>1260</v>
      </c>
      <c r="E2335" s="0" t="n">
        <f aca="false">LARGE($A2335:$C2335,1)</f>
        <v>84</v>
      </c>
      <c r="F2335" s="0" t="n">
        <f aca="false">LARGE($A2335:$C2335,2)</f>
        <v>64</v>
      </c>
      <c r="G2335" s="0" t="n">
        <f aca="false">LARGE($A2335:$C2335,3)</f>
        <v>15</v>
      </c>
      <c r="H2335" s="1" t="n">
        <f aca="false">IF(E2335&gt;(SUM(F2335:G2335)),1,0)</f>
        <v>1</v>
      </c>
    </row>
    <row r="2336" customFormat="false" ht="13.8" hidden="false" customHeight="false" outlineLevel="0" collapsed="false">
      <c r="A2336" s="0" t="n">
        <v>31</v>
      </c>
      <c r="B2336" s="0" t="n">
        <v>44</v>
      </c>
      <c r="C2336" s="0" t="n">
        <v>97</v>
      </c>
      <c r="D2336" s="0" t="n">
        <f aca="false">B2336*C2336</f>
        <v>4268</v>
      </c>
      <c r="E2336" s="0" t="n">
        <f aca="false">LARGE($A2336:$C2336,1)</f>
        <v>97</v>
      </c>
      <c r="F2336" s="0" t="n">
        <f aca="false">LARGE($A2336:$C2336,2)</f>
        <v>44</v>
      </c>
      <c r="G2336" s="0" t="n">
        <f aca="false">LARGE($A2336:$C2336,3)</f>
        <v>31</v>
      </c>
      <c r="H2336" s="1" t="n">
        <f aca="false">IF(E2336&gt;(SUM(F2336:G2336)),1,0)</f>
        <v>1</v>
      </c>
    </row>
    <row r="2337" customFormat="false" ht="13.8" hidden="false" customHeight="false" outlineLevel="0" collapsed="false">
      <c r="A2337" s="0" t="n">
        <v>20</v>
      </c>
      <c r="B2337" s="0" t="n">
        <v>72</v>
      </c>
      <c r="C2337" s="0" t="n">
        <v>82</v>
      </c>
      <c r="D2337" s="0" t="n">
        <f aca="false">B2337*C2337</f>
        <v>5904</v>
      </c>
      <c r="E2337" s="0" t="n">
        <f aca="false">LARGE($A2337:$C2337,1)</f>
        <v>82</v>
      </c>
      <c r="F2337" s="0" t="n">
        <f aca="false">LARGE($A2337:$C2337,2)</f>
        <v>72</v>
      </c>
      <c r="G2337" s="0" t="n">
        <f aca="false">LARGE($A2337:$C2337,3)</f>
        <v>20</v>
      </c>
      <c r="H2337" s="1" t="n">
        <f aca="false">IF(E2337&gt;(SUM(F2337:G2337)),1,0)</f>
        <v>0</v>
      </c>
    </row>
    <row r="2338" customFormat="false" ht="13.8" hidden="false" customHeight="false" outlineLevel="0" collapsed="false">
      <c r="A2338" s="0" t="n">
        <v>30</v>
      </c>
      <c r="B2338" s="0" t="n">
        <v>70</v>
      </c>
      <c r="C2338" s="0" t="n">
        <v>64</v>
      </c>
      <c r="D2338" s="0" t="n">
        <f aca="false">B2338*C2338</f>
        <v>4480</v>
      </c>
      <c r="E2338" s="0" t="n">
        <f aca="false">LARGE($A2338:$C2338,1)</f>
        <v>70</v>
      </c>
      <c r="F2338" s="0" t="n">
        <f aca="false">LARGE($A2338:$C2338,2)</f>
        <v>64</v>
      </c>
      <c r="G2338" s="0" t="n">
        <f aca="false">LARGE($A2338:$C2338,3)</f>
        <v>30</v>
      </c>
      <c r="H2338" s="1" t="n">
        <f aca="false">IF(E2338&gt;(SUM(F2338:G2338)),1,0)</f>
        <v>0</v>
      </c>
    </row>
    <row r="2339" customFormat="false" ht="13.8" hidden="false" customHeight="false" outlineLevel="0" collapsed="false">
      <c r="A2339" s="0" t="n">
        <v>35</v>
      </c>
      <c r="B2339" s="0" t="n">
        <v>92</v>
      </c>
      <c r="C2339" s="0" t="n">
        <v>70</v>
      </c>
      <c r="D2339" s="0" t="n">
        <f aca="false">B2339*C2339</f>
        <v>6440</v>
      </c>
      <c r="E2339" s="0" t="n">
        <f aca="false">LARGE($A2339:$C2339,1)</f>
        <v>92</v>
      </c>
      <c r="F2339" s="0" t="n">
        <f aca="false">LARGE($A2339:$C2339,2)</f>
        <v>70</v>
      </c>
      <c r="G2339" s="0" t="n">
        <f aca="false">LARGE($A2339:$C2339,3)</f>
        <v>35</v>
      </c>
      <c r="H2339" s="1" t="n">
        <f aca="false">IF(E2339&gt;(SUM(F2339:G2339)),1,0)</f>
        <v>0</v>
      </c>
    </row>
    <row r="2340" customFormat="false" ht="13.8" hidden="false" customHeight="false" outlineLevel="0" collapsed="false">
      <c r="A2340" s="0" t="n">
        <v>88</v>
      </c>
      <c r="B2340" s="0" t="n">
        <v>48</v>
      </c>
      <c r="C2340" s="0" t="n">
        <v>34</v>
      </c>
      <c r="D2340" s="0" t="n">
        <f aca="false">B2340*C2340</f>
        <v>1632</v>
      </c>
      <c r="E2340" s="0" t="n">
        <f aca="false">LARGE($A2340:$C2340,1)</f>
        <v>88</v>
      </c>
      <c r="F2340" s="0" t="n">
        <f aca="false">LARGE($A2340:$C2340,2)</f>
        <v>48</v>
      </c>
      <c r="G2340" s="0" t="n">
        <f aca="false">LARGE($A2340:$C2340,3)</f>
        <v>34</v>
      </c>
      <c r="H2340" s="1" t="n">
        <f aca="false">IF(E2340&gt;(SUM(F2340:G2340)),1,0)</f>
        <v>1</v>
      </c>
    </row>
    <row r="2341" customFormat="false" ht="13.8" hidden="false" customHeight="false" outlineLevel="0" collapsed="false">
      <c r="A2341" s="0" t="n">
        <v>53</v>
      </c>
      <c r="B2341" s="0" t="n">
        <v>32</v>
      </c>
      <c r="C2341" s="0" t="n">
        <v>69</v>
      </c>
      <c r="D2341" s="0" t="n">
        <f aca="false">B2341*C2341</f>
        <v>2208</v>
      </c>
      <c r="E2341" s="0" t="n">
        <f aca="false">LARGE($A2341:$C2341,1)</f>
        <v>69</v>
      </c>
      <c r="F2341" s="0" t="n">
        <f aca="false">LARGE($A2341:$C2341,2)</f>
        <v>53</v>
      </c>
      <c r="G2341" s="0" t="n">
        <f aca="false">LARGE($A2341:$C2341,3)</f>
        <v>32</v>
      </c>
      <c r="H2341" s="1" t="n">
        <f aca="false">IF(E2341&gt;(SUM(F2341:G2341)),1,0)</f>
        <v>0</v>
      </c>
    </row>
    <row r="2342" customFormat="false" ht="13.8" hidden="false" customHeight="false" outlineLevel="0" collapsed="false">
      <c r="A2342" s="0" t="n">
        <v>66</v>
      </c>
      <c r="B2342" s="0" t="n">
        <v>61</v>
      </c>
      <c r="C2342" s="0" t="n">
        <v>33</v>
      </c>
      <c r="D2342" s="0" t="n">
        <f aca="false">B2342*C2342</f>
        <v>2013</v>
      </c>
      <c r="E2342" s="0" t="n">
        <f aca="false">LARGE($A2342:$C2342,1)</f>
        <v>66</v>
      </c>
      <c r="F2342" s="0" t="n">
        <f aca="false">LARGE($A2342:$C2342,2)</f>
        <v>61</v>
      </c>
      <c r="G2342" s="0" t="n">
        <f aca="false">LARGE($A2342:$C2342,3)</f>
        <v>33</v>
      </c>
      <c r="H2342" s="1" t="n">
        <f aca="false">IF(E2342&gt;(SUM(F2342:G2342)),1,0)</f>
        <v>0</v>
      </c>
    </row>
    <row r="2343" customFormat="false" ht="13.8" hidden="false" customHeight="false" outlineLevel="0" collapsed="false">
      <c r="A2343" s="0" t="n">
        <v>87</v>
      </c>
      <c r="B2343" s="0" t="n">
        <v>17</v>
      </c>
      <c r="C2343" s="0" t="n">
        <v>52</v>
      </c>
      <c r="D2343" s="0" t="n">
        <f aca="false">B2343*C2343</f>
        <v>884</v>
      </c>
      <c r="E2343" s="0" t="n">
        <f aca="false">LARGE($A2343:$C2343,1)</f>
        <v>87</v>
      </c>
      <c r="F2343" s="0" t="n">
        <f aca="false">LARGE($A2343:$C2343,2)</f>
        <v>52</v>
      </c>
      <c r="G2343" s="0" t="n">
        <f aca="false">LARGE($A2343:$C2343,3)</f>
        <v>17</v>
      </c>
      <c r="H2343" s="1" t="n">
        <f aca="false">IF(E2343&gt;(SUM(F2343:G2343)),1,0)</f>
        <v>1</v>
      </c>
    </row>
    <row r="2344" customFormat="false" ht="13.8" hidden="false" customHeight="false" outlineLevel="0" collapsed="false">
      <c r="A2344" s="0" t="n">
        <v>97</v>
      </c>
      <c r="B2344" s="0" t="n">
        <v>96</v>
      </c>
      <c r="C2344" s="0" t="n">
        <v>79</v>
      </c>
      <c r="D2344" s="0" t="n">
        <f aca="false">B2344*C2344</f>
        <v>7584</v>
      </c>
      <c r="E2344" s="0" t="n">
        <f aca="false">LARGE($A2344:$C2344,1)</f>
        <v>97</v>
      </c>
      <c r="F2344" s="0" t="n">
        <f aca="false">LARGE($A2344:$C2344,2)</f>
        <v>96</v>
      </c>
      <c r="G2344" s="0" t="n">
        <f aca="false">LARGE($A2344:$C2344,3)</f>
        <v>79</v>
      </c>
      <c r="H2344" s="1" t="n">
        <f aca="false">IF(E2344&gt;(SUM(F2344:G2344)),1,0)</f>
        <v>0</v>
      </c>
    </row>
    <row r="2345" customFormat="false" ht="13.8" hidden="false" customHeight="false" outlineLevel="0" collapsed="false">
      <c r="A2345" s="0" t="n">
        <v>69</v>
      </c>
      <c r="B2345" s="0" t="n">
        <v>44</v>
      </c>
      <c r="C2345" s="0" t="n">
        <v>75</v>
      </c>
      <c r="D2345" s="0" t="n">
        <f aca="false">B2345*C2345</f>
        <v>3300</v>
      </c>
      <c r="E2345" s="0" t="n">
        <f aca="false">LARGE($A2345:$C2345,1)</f>
        <v>75</v>
      </c>
      <c r="F2345" s="0" t="n">
        <f aca="false">LARGE($A2345:$C2345,2)</f>
        <v>69</v>
      </c>
      <c r="G2345" s="0" t="n">
        <f aca="false">LARGE($A2345:$C2345,3)</f>
        <v>44</v>
      </c>
      <c r="H2345" s="1" t="n">
        <f aca="false">IF(E2345&gt;(SUM(F2345:G2345)),1,0)</f>
        <v>0</v>
      </c>
    </row>
    <row r="2346" customFormat="false" ht="13.8" hidden="false" customHeight="false" outlineLevel="0" collapsed="false">
      <c r="A2346" s="0" t="n">
        <v>35</v>
      </c>
      <c r="B2346" s="0" t="n">
        <v>50</v>
      </c>
      <c r="C2346" s="0" t="n">
        <v>100</v>
      </c>
      <c r="D2346" s="0" t="n">
        <f aca="false">B2346*C2346</f>
        <v>5000</v>
      </c>
      <c r="E2346" s="0" t="n">
        <f aca="false">LARGE($A2346:$C2346,1)</f>
        <v>100</v>
      </c>
      <c r="F2346" s="0" t="n">
        <f aca="false">LARGE($A2346:$C2346,2)</f>
        <v>50</v>
      </c>
      <c r="G2346" s="0" t="n">
        <f aca="false">LARGE($A2346:$C2346,3)</f>
        <v>35</v>
      </c>
      <c r="H2346" s="1" t="n">
        <f aca="false">IF(E2346&gt;(SUM(F2346:G2346)),1,0)</f>
        <v>1</v>
      </c>
    </row>
    <row r="2347" customFormat="false" ht="13.8" hidden="false" customHeight="false" outlineLevel="0" collapsed="false">
      <c r="A2347" s="0" t="n">
        <v>51</v>
      </c>
      <c r="B2347" s="0" t="n">
        <v>33</v>
      </c>
      <c r="C2347" s="0" t="n">
        <v>41</v>
      </c>
      <c r="D2347" s="0" t="n">
        <f aca="false">B2347*C2347</f>
        <v>1353</v>
      </c>
      <c r="E2347" s="0" t="n">
        <f aca="false">LARGE($A2347:$C2347,1)</f>
        <v>51</v>
      </c>
      <c r="F2347" s="0" t="n">
        <f aca="false">LARGE($A2347:$C2347,2)</f>
        <v>41</v>
      </c>
      <c r="G2347" s="0" t="n">
        <f aca="false">LARGE($A2347:$C2347,3)</f>
        <v>33</v>
      </c>
      <c r="H2347" s="1" t="n">
        <f aca="false">IF(E2347&gt;(SUM(F2347:G2347)),1,0)</f>
        <v>0</v>
      </c>
    </row>
    <row r="2348" customFormat="false" ht="13.8" hidden="false" customHeight="false" outlineLevel="0" collapsed="false">
      <c r="A2348" s="0" t="n">
        <v>64</v>
      </c>
      <c r="B2348" s="0" t="n">
        <v>36</v>
      </c>
      <c r="C2348" s="0" t="n">
        <v>91</v>
      </c>
      <c r="D2348" s="0" t="n">
        <f aca="false">B2348*C2348</f>
        <v>3276</v>
      </c>
      <c r="E2348" s="0" t="n">
        <f aca="false">LARGE($A2348:$C2348,1)</f>
        <v>91</v>
      </c>
      <c r="F2348" s="0" t="n">
        <f aca="false">LARGE($A2348:$C2348,2)</f>
        <v>64</v>
      </c>
      <c r="G2348" s="0" t="n">
        <f aca="false">LARGE($A2348:$C2348,3)</f>
        <v>36</v>
      </c>
      <c r="H2348" s="1" t="n">
        <f aca="false">IF(E2348&gt;(SUM(F2348:G2348)),1,0)</f>
        <v>0</v>
      </c>
    </row>
    <row r="2349" customFormat="false" ht="13.8" hidden="false" customHeight="false" outlineLevel="0" collapsed="false">
      <c r="A2349" s="0" t="n">
        <v>57</v>
      </c>
      <c r="B2349" s="0" t="n">
        <v>67</v>
      </c>
      <c r="C2349" s="0" t="n">
        <v>91</v>
      </c>
      <c r="D2349" s="0" t="n">
        <f aca="false">B2349*C2349</f>
        <v>6097</v>
      </c>
      <c r="E2349" s="0" t="n">
        <f aca="false">LARGE($A2349:$C2349,1)</f>
        <v>91</v>
      </c>
      <c r="F2349" s="0" t="n">
        <f aca="false">LARGE($A2349:$C2349,2)</f>
        <v>67</v>
      </c>
      <c r="G2349" s="0" t="n">
        <f aca="false">LARGE($A2349:$C2349,3)</f>
        <v>57</v>
      </c>
      <c r="H2349" s="1" t="n">
        <f aca="false">IF(E2349&gt;(SUM(F2349:G2349)),1,0)</f>
        <v>0</v>
      </c>
    </row>
    <row r="2350" customFormat="false" ht="13.8" hidden="false" customHeight="false" outlineLevel="0" collapsed="false">
      <c r="A2350" s="0" t="n">
        <v>63</v>
      </c>
      <c r="B2350" s="0" t="n">
        <v>93</v>
      </c>
      <c r="C2350" s="0" t="n">
        <v>94</v>
      </c>
      <c r="D2350" s="0" t="n">
        <f aca="false">B2350*C2350</f>
        <v>8742</v>
      </c>
      <c r="E2350" s="0" t="n">
        <f aca="false">LARGE($A2350:$C2350,1)</f>
        <v>94</v>
      </c>
      <c r="F2350" s="0" t="n">
        <f aca="false">LARGE($A2350:$C2350,2)</f>
        <v>93</v>
      </c>
      <c r="G2350" s="0" t="n">
        <f aca="false">LARGE($A2350:$C2350,3)</f>
        <v>63</v>
      </c>
      <c r="H2350" s="1" t="n">
        <f aca="false">IF(E2350&gt;(SUM(F2350:G2350)),1,0)</f>
        <v>0</v>
      </c>
    </row>
    <row r="2351" customFormat="false" ht="13.8" hidden="false" customHeight="false" outlineLevel="0" collapsed="false">
      <c r="A2351" s="0" t="n">
        <v>60</v>
      </c>
      <c r="B2351" s="0" t="n">
        <v>19</v>
      </c>
      <c r="C2351" s="0" t="n">
        <v>46</v>
      </c>
      <c r="D2351" s="0" t="n">
        <f aca="false">B2351*C2351</f>
        <v>874</v>
      </c>
      <c r="E2351" s="0" t="n">
        <f aca="false">LARGE($A2351:$C2351,1)</f>
        <v>60</v>
      </c>
      <c r="F2351" s="0" t="n">
        <f aca="false">LARGE($A2351:$C2351,2)</f>
        <v>46</v>
      </c>
      <c r="G2351" s="0" t="n">
        <f aca="false">LARGE($A2351:$C2351,3)</f>
        <v>19</v>
      </c>
      <c r="H2351" s="1" t="n">
        <f aca="false">IF(E2351&gt;(SUM(F2351:G2351)),1,0)</f>
        <v>0</v>
      </c>
    </row>
    <row r="2352" customFormat="false" ht="13.8" hidden="false" customHeight="false" outlineLevel="0" collapsed="false">
      <c r="A2352" s="0" t="n">
        <v>71</v>
      </c>
      <c r="B2352" s="0" t="n">
        <v>19</v>
      </c>
      <c r="C2352" s="0" t="n">
        <v>74</v>
      </c>
      <c r="D2352" s="0" t="n">
        <f aca="false">B2352*C2352</f>
        <v>1406</v>
      </c>
      <c r="E2352" s="0" t="n">
        <f aca="false">LARGE($A2352:$C2352,1)</f>
        <v>74</v>
      </c>
      <c r="F2352" s="0" t="n">
        <f aca="false">LARGE($A2352:$C2352,2)</f>
        <v>71</v>
      </c>
      <c r="G2352" s="0" t="n">
        <f aca="false">LARGE($A2352:$C2352,3)</f>
        <v>19</v>
      </c>
      <c r="H2352" s="1" t="n">
        <f aca="false">IF(E2352&gt;(SUM(F2352:G2352)),1,0)</f>
        <v>0</v>
      </c>
    </row>
    <row r="2353" customFormat="false" ht="13.8" hidden="false" customHeight="false" outlineLevel="0" collapsed="false">
      <c r="A2353" s="0" t="n">
        <v>61</v>
      </c>
      <c r="B2353" s="0" t="n">
        <v>91</v>
      </c>
      <c r="C2353" s="0" t="n">
        <v>51</v>
      </c>
      <c r="D2353" s="0" t="n">
        <f aca="false">B2353*C2353</f>
        <v>4641</v>
      </c>
      <c r="E2353" s="0" t="n">
        <f aca="false">LARGE($A2353:$C2353,1)</f>
        <v>91</v>
      </c>
      <c r="F2353" s="0" t="n">
        <f aca="false">LARGE($A2353:$C2353,2)</f>
        <v>61</v>
      </c>
      <c r="G2353" s="0" t="n">
        <f aca="false">LARGE($A2353:$C2353,3)</f>
        <v>51</v>
      </c>
      <c r="H2353" s="1" t="n">
        <f aca="false">IF(E2353&gt;(SUM(F2353:G2353)),1,0)</f>
        <v>0</v>
      </c>
    </row>
    <row r="2354" customFormat="false" ht="13.8" hidden="false" customHeight="false" outlineLevel="0" collapsed="false">
      <c r="A2354" s="0" t="n">
        <v>67</v>
      </c>
      <c r="B2354" s="0" t="n">
        <v>73</v>
      </c>
      <c r="C2354" s="0" t="n">
        <v>25</v>
      </c>
      <c r="D2354" s="0" t="n">
        <f aca="false">B2354*C2354</f>
        <v>1825</v>
      </c>
      <c r="E2354" s="0" t="n">
        <f aca="false">LARGE($A2354:$C2354,1)</f>
        <v>73</v>
      </c>
      <c r="F2354" s="0" t="n">
        <f aca="false">LARGE($A2354:$C2354,2)</f>
        <v>67</v>
      </c>
      <c r="G2354" s="0" t="n">
        <f aca="false">LARGE($A2354:$C2354,3)</f>
        <v>25</v>
      </c>
      <c r="H2354" s="1" t="n">
        <f aca="false">IF(E2354&gt;(SUM(F2354:G2354)),1,0)</f>
        <v>0</v>
      </c>
    </row>
    <row r="2355" customFormat="false" ht="13.8" hidden="false" customHeight="false" outlineLevel="0" collapsed="false">
      <c r="A2355" s="0" t="n">
        <v>16</v>
      </c>
      <c r="B2355" s="0" t="n">
        <v>89</v>
      </c>
      <c r="C2355" s="0" t="n">
        <v>67</v>
      </c>
      <c r="D2355" s="0" t="n">
        <f aca="false">B2355*C2355</f>
        <v>5963</v>
      </c>
      <c r="E2355" s="0" t="n">
        <f aca="false">LARGE($A2355:$C2355,1)</f>
        <v>89</v>
      </c>
      <c r="F2355" s="0" t="n">
        <f aca="false">LARGE($A2355:$C2355,2)</f>
        <v>67</v>
      </c>
      <c r="G2355" s="0" t="n">
        <f aca="false">LARGE($A2355:$C2355,3)</f>
        <v>16</v>
      </c>
      <c r="H2355" s="1" t="n">
        <f aca="false">IF(E2355&gt;(SUM(F2355:G2355)),1,0)</f>
        <v>1</v>
      </c>
    </row>
    <row r="2356" customFormat="false" ht="13.8" hidden="false" customHeight="false" outlineLevel="0" collapsed="false">
      <c r="A2356" s="0" t="n">
        <v>33</v>
      </c>
      <c r="B2356" s="0" t="n">
        <v>33</v>
      </c>
      <c r="C2356" s="0" t="n">
        <v>90</v>
      </c>
      <c r="D2356" s="0" t="n">
        <f aca="false">B2356*C2356</f>
        <v>2970</v>
      </c>
      <c r="E2356" s="0" t="n">
        <f aca="false">LARGE($A2356:$C2356,1)</f>
        <v>90</v>
      </c>
      <c r="F2356" s="0" t="n">
        <f aca="false">LARGE($A2356:$C2356,2)</f>
        <v>33</v>
      </c>
      <c r="G2356" s="0" t="n">
        <f aca="false">LARGE($A2356:$C2356,3)</f>
        <v>33</v>
      </c>
      <c r="H2356" s="1" t="n">
        <f aca="false">IF(E2356&gt;(SUM(F2356:G2356)),1,0)</f>
        <v>1</v>
      </c>
    </row>
    <row r="2357" customFormat="false" ht="13.8" hidden="false" customHeight="false" outlineLevel="0" collapsed="false">
      <c r="A2357" s="0" t="n">
        <v>86</v>
      </c>
      <c r="B2357" s="0" t="n">
        <v>86</v>
      </c>
      <c r="C2357" s="0" t="n">
        <v>60</v>
      </c>
      <c r="D2357" s="0" t="n">
        <f aca="false">B2357*C2357</f>
        <v>5160</v>
      </c>
      <c r="E2357" s="0" t="n">
        <f aca="false">LARGE($A2357:$C2357,1)</f>
        <v>86</v>
      </c>
      <c r="F2357" s="0" t="n">
        <f aca="false">LARGE($A2357:$C2357,2)</f>
        <v>86</v>
      </c>
      <c r="G2357" s="0" t="n">
        <f aca="false">LARGE($A2357:$C2357,3)</f>
        <v>60</v>
      </c>
      <c r="H2357" s="1" t="n">
        <f aca="false">IF(E2357&gt;(SUM(F2357:G2357)),1,0)</f>
        <v>0</v>
      </c>
    </row>
    <row r="2358" customFormat="false" ht="13.8" hidden="false" customHeight="false" outlineLevel="0" collapsed="false">
      <c r="A2358" s="0" t="n">
        <v>37</v>
      </c>
      <c r="B2358" s="0" t="n">
        <v>26</v>
      </c>
      <c r="C2358" s="0" t="n">
        <v>44</v>
      </c>
      <c r="D2358" s="0" t="n">
        <f aca="false">B2358*C2358</f>
        <v>1144</v>
      </c>
      <c r="E2358" s="0" t="n">
        <f aca="false">LARGE($A2358:$C2358,1)</f>
        <v>44</v>
      </c>
      <c r="F2358" s="0" t="n">
        <f aca="false">LARGE($A2358:$C2358,2)</f>
        <v>37</v>
      </c>
      <c r="G2358" s="0" t="n">
        <f aca="false">LARGE($A2358:$C2358,3)</f>
        <v>26</v>
      </c>
      <c r="H2358" s="1" t="n">
        <f aca="false">IF(E2358&gt;(SUM(F2358:G2358)),1,0)</f>
        <v>0</v>
      </c>
    </row>
    <row r="2359" customFormat="false" ht="13.8" hidden="false" customHeight="false" outlineLevel="0" collapsed="false">
      <c r="A2359" s="0" t="n">
        <v>44</v>
      </c>
      <c r="B2359" s="0" t="n">
        <v>93</v>
      </c>
      <c r="C2359" s="0" t="n">
        <v>91</v>
      </c>
      <c r="D2359" s="0" t="n">
        <f aca="false">B2359*C2359</f>
        <v>8463</v>
      </c>
      <c r="E2359" s="0" t="n">
        <f aca="false">LARGE($A2359:$C2359,1)</f>
        <v>93</v>
      </c>
      <c r="F2359" s="0" t="n">
        <f aca="false">LARGE($A2359:$C2359,2)</f>
        <v>91</v>
      </c>
      <c r="G2359" s="0" t="n">
        <f aca="false">LARGE($A2359:$C2359,3)</f>
        <v>44</v>
      </c>
      <c r="H2359" s="1" t="n">
        <f aca="false">IF(E2359&gt;(SUM(F2359:G2359)),1,0)</f>
        <v>0</v>
      </c>
    </row>
    <row r="2360" customFormat="false" ht="13.8" hidden="false" customHeight="false" outlineLevel="0" collapsed="false">
      <c r="A2360" s="0" t="n">
        <v>29</v>
      </c>
      <c r="B2360" s="0" t="n">
        <v>46</v>
      </c>
      <c r="C2360" s="0" t="n">
        <v>66</v>
      </c>
      <c r="D2360" s="0" t="n">
        <f aca="false">B2360*C2360</f>
        <v>3036</v>
      </c>
      <c r="E2360" s="0" t="n">
        <f aca="false">LARGE($A2360:$C2360,1)</f>
        <v>66</v>
      </c>
      <c r="F2360" s="0" t="n">
        <f aca="false">LARGE($A2360:$C2360,2)</f>
        <v>46</v>
      </c>
      <c r="G2360" s="0" t="n">
        <f aca="false">LARGE($A2360:$C2360,3)</f>
        <v>29</v>
      </c>
      <c r="H2360" s="1" t="n">
        <f aca="false">IF(E2360&gt;(SUM(F2360:G2360)),1,0)</f>
        <v>0</v>
      </c>
    </row>
    <row r="2361" customFormat="false" ht="13.8" hidden="false" customHeight="false" outlineLevel="0" collapsed="false">
      <c r="A2361" s="0" t="n">
        <v>17</v>
      </c>
      <c r="B2361" s="0" t="n">
        <v>62</v>
      </c>
      <c r="C2361" s="0" t="n">
        <v>20</v>
      </c>
      <c r="D2361" s="0" t="n">
        <f aca="false">B2361*C2361</f>
        <v>1240</v>
      </c>
      <c r="E2361" s="0" t="n">
        <f aca="false">LARGE($A2361:$C2361,1)</f>
        <v>62</v>
      </c>
      <c r="F2361" s="0" t="n">
        <f aca="false">LARGE($A2361:$C2361,2)</f>
        <v>20</v>
      </c>
      <c r="G2361" s="0" t="n">
        <f aca="false">LARGE($A2361:$C2361,3)</f>
        <v>17</v>
      </c>
      <c r="H2361" s="1" t="n">
        <f aca="false">IF(E2361&gt;(SUM(F2361:G2361)),1,0)</f>
        <v>1</v>
      </c>
    </row>
    <row r="2362" customFormat="false" ht="13.8" hidden="false" customHeight="false" outlineLevel="0" collapsed="false">
      <c r="A2362" s="0" t="n">
        <v>32</v>
      </c>
      <c r="B2362" s="0" t="n">
        <v>51</v>
      </c>
      <c r="C2362" s="0" t="n">
        <v>82</v>
      </c>
      <c r="D2362" s="0" t="n">
        <f aca="false">B2362*C2362</f>
        <v>4182</v>
      </c>
      <c r="E2362" s="0" t="n">
        <f aca="false">LARGE($A2362:$C2362,1)</f>
        <v>82</v>
      </c>
      <c r="F2362" s="0" t="n">
        <f aca="false">LARGE($A2362:$C2362,2)</f>
        <v>51</v>
      </c>
      <c r="G2362" s="0" t="n">
        <f aca="false">LARGE($A2362:$C2362,3)</f>
        <v>32</v>
      </c>
      <c r="H2362" s="1" t="n">
        <f aca="false">IF(E2362&gt;(SUM(F2362:G2362)),1,0)</f>
        <v>0</v>
      </c>
    </row>
    <row r="2363" customFormat="false" ht="13.8" hidden="false" customHeight="false" outlineLevel="0" collapsed="false">
      <c r="A2363" s="0" t="n">
        <v>84</v>
      </c>
      <c r="B2363" s="0" t="n">
        <v>55</v>
      </c>
      <c r="C2363" s="0" t="n">
        <v>13</v>
      </c>
      <c r="D2363" s="0" t="n">
        <f aca="false">B2363*C2363</f>
        <v>715</v>
      </c>
      <c r="E2363" s="0" t="n">
        <f aca="false">LARGE($A2363:$C2363,1)</f>
        <v>84</v>
      </c>
      <c r="F2363" s="0" t="n">
        <f aca="false">LARGE($A2363:$C2363,2)</f>
        <v>55</v>
      </c>
      <c r="G2363" s="0" t="n">
        <f aca="false">LARGE($A2363:$C2363,3)</f>
        <v>13</v>
      </c>
      <c r="H2363" s="1" t="n">
        <f aca="false">IF(E2363&gt;(SUM(F2363:G2363)),1,0)</f>
        <v>1</v>
      </c>
    </row>
    <row r="2364" customFormat="false" ht="13.8" hidden="false" customHeight="false" outlineLevel="0" collapsed="false">
      <c r="A2364" s="0" t="n">
        <v>41</v>
      </c>
      <c r="B2364" s="0" t="n">
        <v>47</v>
      </c>
      <c r="C2364" s="0" t="n">
        <v>83</v>
      </c>
      <c r="D2364" s="0" t="n">
        <f aca="false">B2364*C2364</f>
        <v>3901</v>
      </c>
      <c r="E2364" s="0" t="n">
        <f aca="false">LARGE($A2364:$C2364,1)</f>
        <v>83</v>
      </c>
      <c r="F2364" s="0" t="n">
        <f aca="false">LARGE($A2364:$C2364,2)</f>
        <v>47</v>
      </c>
      <c r="G2364" s="0" t="n">
        <f aca="false">LARGE($A2364:$C2364,3)</f>
        <v>41</v>
      </c>
      <c r="H2364" s="1" t="n">
        <f aca="false">IF(E2364&gt;(SUM(F2364:G2364)),1,0)</f>
        <v>0</v>
      </c>
    </row>
    <row r="2365" customFormat="false" ht="13.8" hidden="false" customHeight="false" outlineLevel="0" collapsed="false">
      <c r="A2365" s="0" t="n">
        <v>79</v>
      </c>
      <c r="B2365" s="0" t="n">
        <v>36</v>
      </c>
      <c r="C2365" s="0" t="n">
        <v>96</v>
      </c>
      <c r="D2365" s="0" t="n">
        <f aca="false">B2365*C2365</f>
        <v>3456</v>
      </c>
      <c r="E2365" s="0" t="n">
        <f aca="false">LARGE($A2365:$C2365,1)</f>
        <v>96</v>
      </c>
      <c r="F2365" s="0" t="n">
        <f aca="false">LARGE($A2365:$C2365,2)</f>
        <v>79</v>
      </c>
      <c r="G2365" s="0" t="n">
        <f aca="false">LARGE($A2365:$C2365,3)</f>
        <v>36</v>
      </c>
      <c r="H2365" s="1" t="n">
        <f aca="false">IF(E2365&gt;(SUM(F2365:G2365)),1,0)</f>
        <v>0</v>
      </c>
    </row>
    <row r="2366" customFormat="false" ht="13.8" hidden="false" customHeight="false" outlineLevel="0" collapsed="false">
      <c r="A2366" s="0" t="n">
        <v>67</v>
      </c>
      <c r="B2366" s="0" t="n">
        <v>32</v>
      </c>
      <c r="C2366" s="0" t="n">
        <v>62</v>
      </c>
      <c r="D2366" s="0" t="n">
        <f aca="false">B2366*C2366</f>
        <v>1984</v>
      </c>
      <c r="E2366" s="0" t="n">
        <f aca="false">LARGE($A2366:$C2366,1)</f>
        <v>67</v>
      </c>
      <c r="F2366" s="0" t="n">
        <f aca="false">LARGE($A2366:$C2366,2)</f>
        <v>62</v>
      </c>
      <c r="G2366" s="0" t="n">
        <f aca="false">LARGE($A2366:$C2366,3)</f>
        <v>32</v>
      </c>
      <c r="H2366" s="1" t="n">
        <f aca="false">IF(E2366&gt;(SUM(F2366:G2366)),1,0)</f>
        <v>0</v>
      </c>
    </row>
    <row r="2367" customFormat="false" ht="13.8" hidden="false" customHeight="false" outlineLevel="0" collapsed="false">
      <c r="A2367" s="0" t="n">
        <v>50</v>
      </c>
      <c r="B2367" s="0" t="n">
        <v>29</v>
      </c>
      <c r="C2367" s="0" t="n">
        <v>16</v>
      </c>
      <c r="D2367" s="0" t="n">
        <f aca="false">B2367*C2367</f>
        <v>464</v>
      </c>
      <c r="E2367" s="0" t="n">
        <f aca="false">LARGE($A2367:$C2367,1)</f>
        <v>50</v>
      </c>
      <c r="F2367" s="0" t="n">
        <f aca="false">LARGE($A2367:$C2367,2)</f>
        <v>29</v>
      </c>
      <c r="G2367" s="0" t="n">
        <f aca="false">LARGE($A2367:$C2367,3)</f>
        <v>16</v>
      </c>
      <c r="H2367" s="1" t="n">
        <f aca="false">IF(E2367&gt;(SUM(F2367:G2367)),1,0)</f>
        <v>1</v>
      </c>
    </row>
    <row r="2368" customFormat="false" ht="13.8" hidden="false" customHeight="false" outlineLevel="0" collapsed="false">
      <c r="A2368" s="0" t="n">
        <v>63</v>
      </c>
      <c r="B2368" s="0" t="n">
        <v>21</v>
      </c>
      <c r="C2368" s="0" t="n">
        <v>51</v>
      </c>
      <c r="D2368" s="0" t="n">
        <f aca="false">B2368*C2368</f>
        <v>1071</v>
      </c>
      <c r="E2368" s="0" t="n">
        <f aca="false">LARGE($A2368:$C2368,1)</f>
        <v>63</v>
      </c>
      <c r="F2368" s="0" t="n">
        <f aca="false">LARGE($A2368:$C2368,2)</f>
        <v>51</v>
      </c>
      <c r="G2368" s="0" t="n">
        <f aca="false">LARGE($A2368:$C2368,3)</f>
        <v>21</v>
      </c>
      <c r="H2368" s="1" t="n">
        <f aca="false">IF(E2368&gt;(SUM(F2368:G2368)),1,0)</f>
        <v>0</v>
      </c>
    </row>
    <row r="2369" customFormat="false" ht="13.8" hidden="false" customHeight="false" outlineLevel="0" collapsed="false">
      <c r="A2369" s="0" t="n">
        <v>64</v>
      </c>
      <c r="B2369" s="0" t="n">
        <v>90</v>
      </c>
      <c r="C2369" s="0" t="n">
        <v>51</v>
      </c>
      <c r="D2369" s="0" t="n">
        <f aca="false">B2369*C2369</f>
        <v>4590</v>
      </c>
      <c r="E2369" s="0" t="n">
        <f aca="false">LARGE($A2369:$C2369,1)</f>
        <v>90</v>
      </c>
      <c r="F2369" s="0" t="n">
        <f aca="false">LARGE($A2369:$C2369,2)</f>
        <v>64</v>
      </c>
      <c r="G2369" s="0" t="n">
        <f aca="false">LARGE($A2369:$C2369,3)</f>
        <v>51</v>
      </c>
      <c r="H2369" s="1" t="n">
        <f aca="false">IF(E2369&gt;(SUM(F2369:G2369)),1,0)</f>
        <v>0</v>
      </c>
    </row>
    <row r="2370" customFormat="false" ht="13.8" hidden="false" customHeight="false" outlineLevel="0" collapsed="false">
      <c r="A2370" s="0" t="n">
        <v>91</v>
      </c>
      <c r="B2370" s="0" t="n">
        <v>16</v>
      </c>
      <c r="C2370" s="0" t="n">
        <v>69</v>
      </c>
      <c r="D2370" s="0" t="n">
        <f aca="false">B2370*C2370</f>
        <v>1104</v>
      </c>
      <c r="E2370" s="0" t="n">
        <f aca="false">LARGE($A2370:$C2370,1)</f>
        <v>91</v>
      </c>
      <c r="F2370" s="0" t="n">
        <f aca="false">LARGE($A2370:$C2370,2)</f>
        <v>69</v>
      </c>
      <c r="G2370" s="0" t="n">
        <f aca="false">LARGE($A2370:$C2370,3)</f>
        <v>16</v>
      </c>
      <c r="H2370" s="1" t="n">
        <f aca="false">IF(E2370&gt;(SUM(F2370:G2370)),1,0)</f>
        <v>1</v>
      </c>
    </row>
    <row r="2371" customFormat="false" ht="13.8" hidden="false" customHeight="false" outlineLevel="0" collapsed="false">
      <c r="A2371" s="0" t="n">
        <v>33</v>
      </c>
      <c r="B2371" s="0" t="n">
        <v>89</v>
      </c>
      <c r="C2371" s="0" t="n">
        <v>77</v>
      </c>
      <c r="D2371" s="0" t="n">
        <f aca="false">B2371*C2371</f>
        <v>6853</v>
      </c>
      <c r="E2371" s="0" t="n">
        <f aca="false">LARGE($A2371:$C2371,1)</f>
        <v>89</v>
      </c>
      <c r="F2371" s="0" t="n">
        <f aca="false">LARGE($A2371:$C2371,2)</f>
        <v>77</v>
      </c>
      <c r="G2371" s="0" t="n">
        <f aca="false">LARGE($A2371:$C2371,3)</f>
        <v>33</v>
      </c>
      <c r="H2371" s="1" t="n">
        <f aca="false">IF(E2371&gt;(SUM(F2371:G2371)),1,0)</f>
        <v>0</v>
      </c>
    </row>
    <row r="2372" customFormat="false" ht="13.8" hidden="false" customHeight="false" outlineLevel="0" collapsed="false">
      <c r="A2372" s="0" t="n">
        <v>97</v>
      </c>
      <c r="B2372" s="0" t="n">
        <v>15</v>
      </c>
      <c r="C2372" s="0" t="n">
        <v>41</v>
      </c>
      <c r="D2372" s="0" t="n">
        <f aca="false">B2372*C2372</f>
        <v>615</v>
      </c>
      <c r="E2372" s="0" t="n">
        <f aca="false">LARGE($A2372:$C2372,1)</f>
        <v>97</v>
      </c>
      <c r="F2372" s="0" t="n">
        <f aca="false">LARGE($A2372:$C2372,2)</f>
        <v>41</v>
      </c>
      <c r="G2372" s="0" t="n">
        <f aca="false">LARGE($A2372:$C2372,3)</f>
        <v>15</v>
      </c>
      <c r="H2372" s="1" t="n">
        <f aca="false">IF(E2372&gt;(SUM(F2372:G2372)),1,0)</f>
        <v>1</v>
      </c>
    </row>
    <row r="2373" customFormat="false" ht="13.8" hidden="false" customHeight="false" outlineLevel="0" collapsed="false">
      <c r="A2373" s="0" t="n">
        <v>62</v>
      </c>
      <c r="B2373" s="0" t="n">
        <v>89</v>
      </c>
      <c r="C2373" s="0" t="n">
        <v>58</v>
      </c>
      <c r="D2373" s="0" t="n">
        <f aca="false">B2373*C2373</f>
        <v>5162</v>
      </c>
      <c r="E2373" s="0" t="n">
        <f aca="false">LARGE($A2373:$C2373,1)</f>
        <v>89</v>
      </c>
      <c r="F2373" s="0" t="n">
        <f aca="false">LARGE($A2373:$C2373,2)</f>
        <v>62</v>
      </c>
      <c r="G2373" s="0" t="n">
        <f aca="false">LARGE($A2373:$C2373,3)</f>
        <v>58</v>
      </c>
      <c r="H2373" s="1" t="n">
        <f aca="false">IF(E2373&gt;(SUM(F2373:G2373)),1,0)</f>
        <v>0</v>
      </c>
    </row>
    <row r="2374" customFormat="false" ht="13.8" hidden="false" customHeight="false" outlineLevel="0" collapsed="false">
      <c r="A2374" s="0" t="n">
        <v>84</v>
      </c>
      <c r="B2374" s="0" t="n">
        <v>20</v>
      </c>
      <c r="C2374" s="0" t="n">
        <v>97</v>
      </c>
      <c r="D2374" s="0" t="n">
        <f aca="false">B2374*C2374</f>
        <v>1940</v>
      </c>
      <c r="E2374" s="0" t="n">
        <f aca="false">LARGE($A2374:$C2374,1)</f>
        <v>97</v>
      </c>
      <c r="F2374" s="0" t="n">
        <f aca="false">LARGE($A2374:$C2374,2)</f>
        <v>84</v>
      </c>
      <c r="G2374" s="0" t="n">
        <f aca="false">LARGE($A2374:$C2374,3)</f>
        <v>20</v>
      </c>
      <c r="H2374" s="1" t="n">
        <f aca="false">IF(E2374&gt;(SUM(F2374:G2374)),1,0)</f>
        <v>0</v>
      </c>
    </row>
    <row r="2375" customFormat="false" ht="13.8" hidden="false" customHeight="false" outlineLevel="0" collapsed="false">
      <c r="A2375" s="0" t="n">
        <v>96</v>
      </c>
      <c r="B2375" s="0" t="n">
        <v>37</v>
      </c>
      <c r="C2375" s="0" t="n">
        <v>70</v>
      </c>
      <c r="D2375" s="0" t="n">
        <f aca="false">B2375*C2375</f>
        <v>2590</v>
      </c>
      <c r="E2375" s="0" t="n">
        <f aca="false">LARGE($A2375:$C2375,1)</f>
        <v>96</v>
      </c>
      <c r="F2375" s="0" t="n">
        <f aca="false">LARGE($A2375:$C2375,2)</f>
        <v>70</v>
      </c>
      <c r="G2375" s="0" t="n">
        <f aca="false">LARGE($A2375:$C2375,3)</f>
        <v>37</v>
      </c>
      <c r="H2375" s="1" t="n">
        <f aca="false">IF(E2375&gt;(SUM(F2375:G2375)),1,0)</f>
        <v>0</v>
      </c>
    </row>
    <row r="2376" customFormat="false" ht="13.8" hidden="false" customHeight="false" outlineLevel="0" collapsed="false">
      <c r="A2376" s="0" t="n">
        <v>81</v>
      </c>
      <c r="B2376" s="0" t="n">
        <v>66</v>
      </c>
      <c r="C2376" s="0" t="n">
        <v>30</v>
      </c>
      <c r="D2376" s="0" t="n">
        <f aca="false">B2376*C2376</f>
        <v>1980</v>
      </c>
      <c r="E2376" s="0" t="n">
        <f aca="false">LARGE($A2376:$C2376,1)</f>
        <v>81</v>
      </c>
      <c r="F2376" s="0" t="n">
        <f aca="false">LARGE($A2376:$C2376,2)</f>
        <v>66</v>
      </c>
      <c r="G2376" s="0" t="n">
        <f aca="false">LARGE($A2376:$C2376,3)</f>
        <v>30</v>
      </c>
      <c r="H2376" s="1" t="n">
        <f aca="false">IF(E2376&gt;(SUM(F2376:G2376)),1,0)</f>
        <v>0</v>
      </c>
    </row>
    <row r="2377" customFormat="false" ht="13.8" hidden="false" customHeight="false" outlineLevel="0" collapsed="false">
      <c r="A2377" s="0" t="n">
        <v>71</v>
      </c>
      <c r="B2377" s="0" t="n">
        <v>66</v>
      </c>
      <c r="C2377" s="0" t="n">
        <v>49</v>
      </c>
      <c r="D2377" s="0" t="n">
        <f aca="false">B2377*C2377</f>
        <v>3234</v>
      </c>
      <c r="E2377" s="0" t="n">
        <f aca="false">LARGE($A2377:$C2377,1)</f>
        <v>71</v>
      </c>
      <c r="F2377" s="0" t="n">
        <f aca="false">LARGE($A2377:$C2377,2)</f>
        <v>66</v>
      </c>
      <c r="G2377" s="0" t="n">
        <f aca="false">LARGE($A2377:$C2377,3)</f>
        <v>49</v>
      </c>
      <c r="H2377" s="1" t="n">
        <f aca="false">IF(E2377&gt;(SUM(F2377:G2377)),1,0)</f>
        <v>0</v>
      </c>
    </row>
    <row r="2378" customFormat="false" ht="13.8" hidden="false" customHeight="false" outlineLevel="0" collapsed="false">
      <c r="A2378" s="0" t="n">
        <v>44</v>
      </c>
      <c r="B2378" s="0" t="n">
        <v>84</v>
      </c>
      <c r="C2378" s="0" t="n">
        <v>71</v>
      </c>
      <c r="D2378" s="0" t="n">
        <f aca="false">B2378*C2378</f>
        <v>5964</v>
      </c>
      <c r="E2378" s="0" t="n">
        <f aca="false">LARGE($A2378:$C2378,1)</f>
        <v>84</v>
      </c>
      <c r="F2378" s="0" t="n">
        <f aca="false">LARGE($A2378:$C2378,2)</f>
        <v>71</v>
      </c>
      <c r="G2378" s="0" t="n">
        <f aca="false">LARGE($A2378:$C2378,3)</f>
        <v>44</v>
      </c>
      <c r="H2378" s="1" t="n">
        <f aca="false">IF(E2378&gt;(SUM(F2378:G2378)),1,0)</f>
        <v>0</v>
      </c>
    </row>
    <row r="2379" customFormat="false" ht="13.8" hidden="false" customHeight="false" outlineLevel="0" collapsed="false">
      <c r="A2379" s="0" t="n">
        <v>25</v>
      </c>
      <c r="B2379" s="0" t="n">
        <v>25</v>
      </c>
      <c r="C2379" s="0" t="n">
        <v>93</v>
      </c>
      <c r="D2379" s="0" t="n">
        <f aca="false">B2379*C2379</f>
        <v>2325</v>
      </c>
      <c r="E2379" s="0" t="n">
        <f aca="false">LARGE($A2379:$C2379,1)</f>
        <v>93</v>
      </c>
      <c r="F2379" s="0" t="n">
        <f aca="false">LARGE($A2379:$C2379,2)</f>
        <v>25</v>
      </c>
      <c r="G2379" s="0" t="n">
        <f aca="false">LARGE($A2379:$C2379,3)</f>
        <v>25</v>
      </c>
      <c r="H2379" s="1" t="n">
        <f aca="false">IF(E2379&gt;(SUM(F2379:G2379)),1,0)</f>
        <v>1</v>
      </c>
    </row>
    <row r="2380" customFormat="false" ht="13.8" hidden="false" customHeight="false" outlineLevel="0" collapsed="false">
      <c r="A2380" s="0" t="n">
        <v>84</v>
      </c>
      <c r="B2380" s="0" t="n">
        <v>83</v>
      </c>
      <c r="C2380" s="0" t="n">
        <v>50</v>
      </c>
      <c r="D2380" s="0" t="n">
        <f aca="false">B2380*C2380</f>
        <v>4150</v>
      </c>
      <c r="E2380" s="0" t="n">
        <f aca="false">LARGE($A2380:$C2380,1)</f>
        <v>84</v>
      </c>
      <c r="F2380" s="0" t="n">
        <f aca="false">LARGE($A2380:$C2380,2)</f>
        <v>83</v>
      </c>
      <c r="G2380" s="0" t="n">
        <f aca="false">LARGE($A2380:$C2380,3)</f>
        <v>50</v>
      </c>
      <c r="H2380" s="1" t="n">
        <f aca="false">IF(E2380&gt;(SUM(F2380:G2380)),1,0)</f>
        <v>0</v>
      </c>
    </row>
    <row r="2381" customFormat="false" ht="13.8" hidden="false" customHeight="false" outlineLevel="0" collapsed="false">
      <c r="A2381" s="0" t="n">
        <v>81</v>
      </c>
      <c r="B2381" s="0" t="n">
        <v>35</v>
      </c>
      <c r="C2381" s="0" t="n">
        <v>35</v>
      </c>
      <c r="D2381" s="0" t="n">
        <f aca="false">B2381*C2381</f>
        <v>1225</v>
      </c>
      <c r="E2381" s="0" t="n">
        <f aca="false">LARGE($A2381:$C2381,1)</f>
        <v>81</v>
      </c>
      <c r="F2381" s="0" t="n">
        <f aca="false">LARGE($A2381:$C2381,2)</f>
        <v>35</v>
      </c>
      <c r="G2381" s="0" t="n">
        <f aca="false">LARGE($A2381:$C2381,3)</f>
        <v>35</v>
      </c>
      <c r="H2381" s="1" t="n">
        <f aca="false">IF(E2381&gt;(SUM(F2381:G2381)),1,0)</f>
        <v>1</v>
      </c>
    </row>
    <row r="2382" customFormat="false" ht="13.8" hidden="false" customHeight="false" outlineLevel="0" collapsed="false">
      <c r="A2382" s="0" t="n">
        <v>52</v>
      </c>
      <c r="B2382" s="0" t="n">
        <v>67</v>
      </c>
      <c r="C2382" s="0" t="n">
        <v>57</v>
      </c>
      <c r="D2382" s="0" t="n">
        <f aca="false">B2382*C2382</f>
        <v>3819</v>
      </c>
      <c r="E2382" s="0" t="n">
        <f aca="false">LARGE($A2382:$C2382,1)</f>
        <v>67</v>
      </c>
      <c r="F2382" s="0" t="n">
        <f aca="false">LARGE($A2382:$C2382,2)</f>
        <v>57</v>
      </c>
      <c r="G2382" s="0" t="n">
        <f aca="false">LARGE($A2382:$C2382,3)</f>
        <v>52</v>
      </c>
      <c r="H2382" s="1" t="n">
        <f aca="false">IF(E2382&gt;(SUM(F2382:G2382)),1,0)</f>
        <v>0</v>
      </c>
    </row>
    <row r="2383" customFormat="false" ht="13.8" hidden="false" customHeight="false" outlineLevel="0" collapsed="false">
      <c r="A2383" s="0" t="n">
        <v>18</v>
      </c>
      <c r="B2383" s="0" t="n">
        <v>24</v>
      </c>
      <c r="C2383" s="0" t="n">
        <v>98</v>
      </c>
      <c r="D2383" s="0" t="n">
        <f aca="false">B2383*C2383</f>
        <v>2352</v>
      </c>
      <c r="E2383" s="0" t="n">
        <f aca="false">LARGE($A2383:$C2383,1)</f>
        <v>98</v>
      </c>
      <c r="F2383" s="0" t="n">
        <f aca="false">LARGE($A2383:$C2383,2)</f>
        <v>24</v>
      </c>
      <c r="G2383" s="0" t="n">
        <f aca="false">LARGE($A2383:$C2383,3)</f>
        <v>18</v>
      </c>
      <c r="H2383" s="1" t="n">
        <f aca="false">IF(E2383&gt;(SUM(F2383:G2383)),1,0)</f>
        <v>1</v>
      </c>
    </row>
    <row r="2384" customFormat="false" ht="13.8" hidden="false" customHeight="false" outlineLevel="0" collapsed="false">
      <c r="A2384" s="0" t="n">
        <v>79</v>
      </c>
      <c r="B2384" s="0" t="n">
        <v>54</v>
      </c>
      <c r="C2384" s="0" t="n">
        <v>17</v>
      </c>
      <c r="D2384" s="0" t="n">
        <f aca="false">B2384*C2384</f>
        <v>918</v>
      </c>
      <c r="E2384" s="0" t="n">
        <f aca="false">LARGE($A2384:$C2384,1)</f>
        <v>79</v>
      </c>
      <c r="F2384" s="0" t="n">
        <f aca="false">LARGE($A2384:$C2384,2)</f>
        <v>54</v>
      </c>
      <c r="G2384" s="0" t="n">
        <f aca="false">LARGE($A2384:$C2384,3)</f>
        <v>17</v>
      </c>
      <c r="H2384" s="1" t="n">
        <f aca="false">IF(E2384&gt;(SUM(F2384:G2384)),1,0)</f>
        <v>1</v>
      </c>
    </row>
    <row r="2385" customFormat="false" ht="13.8" hidden="false" customHeight="false" outlineLevel="0" collapsed="false">
      <c r="A2385" s="0" t="n">
        <v>47</v>
      </c>
      <c r="B2385" s="0" t="n">
        <v>11</v>
      </c>
      <c r="C2385" s="0" t="n">
        <v>28</v>
      </c>
      <c r="D2385" s="0" t="n">
        <f aca="false">B2385*C2385</f>
        <v>308</v>
      </c>
      <c r="E2385" s="0" t="n">
        <f aca="false">LARGE($A2385:$C2385,1)</f>
        <v>47</v>
      </c>
      <c r="F2385" s="0" t="n">
        <f aca="false">LARGE($A2385:$C2385,2)</f>
        <v>28</v>
      </c>
      <c r="G2385" s="0" t="n">
        <f aca="false">LARGE($A2385:$C2385,3)</f>
        <v>11</v>
      </c>
      <c r="H2385" s="1" t="n">
        <f aca="false">IF(E2385&gt;(SUM(F2385:G2385)),1,0)</f>
        <v>1</v>
      </c>
    </row>
    <row r="2386" customFormat="false" ht="13.8" hidden="false" customHeight="false" outlineLevel="0" collapsed="false">
      <c r="A2386" s="0" t="n">
        <v>90</v>
      </c>
      <c r="B2386" s="0" t="n">
        <v>50</v>
      </c>
      <c r="C2386" s="0" t="n">
        <v>73</v>
      </c>
      <c r="D2386" s="0" t="n">
        <f aca="false">B2386*C2386</f>
        <v>3650</v>
      </c>
      <c r="E2386" s="0" t="n">
        <f aca="false">LARGE($A2386:$C2386,1)</f>
        <v>90</v>
      </c>
      <c r="F2386" s="0" t="n">
        <f aca="false">LARGE($A2386:$C2386,2)</f>
        <v>73</v>
      </c>
      <c r="G2386" s="0" t="n">
        <f aca="false">LARGE($A2386:$C2386,3)</f>
        <v>50</v>
      </c>
      <c r="H2386" s="1" t="n">
        <f aca="false">IF(E2386&gt;(SUM(F2386:G2386)),1,0)</f>
        <v>0</v>
      </c>
    </row>
    <row r="2387" customFormat="false" ht="13.8" hidden="false" customHeight="false" outlineLevel="0" collapsed="false">
      <c r="A2387" s="0" t="n">
        <v>43</v>
      </c>
      <c r="B2387" s="0" t="n">
        <v>81</v>
      </c>
      <c r="C2387" s="0" t="n">
        <v>30</v>
      </c>
      <c r="D2387" s="0" t="n">
        <f aca="false">B2387*C2387</f>
        <v>2430</v>
      </c>
      <c r="E2387" s="0" t="n">
        <f aca="false">LARGE($A2387:$C2387,1)</f>
        <v>81</v>
      </c>
      <c r="F2387" s="0" t="n">
        <f aca="false">LARGE($A2387:$C2387,2)</f>
        <v>43</v>
      </c>
      <c r="G2387" s="0" t="n">
        <f aca="false">LARGE($A2387:$C2387,3)</f>
        <v>30</v>
      </c>
      <c r="H2387" s="1" t="n">
        <f aca="false">IF(E2387&gt;(SUM(F2387:G2387)),1,0)</f>
        <v>1</v>
      </c>
    </row>
    <row r="2388" customFormat="false" ht="13.8" hidden="false" customHeight="false" outlineLevel="0" collapsed="false">
      <c r="A2388" s="0" t="n">
        <v>63</v>
      </c>
      <c r="B2388" s="0" t="n">
        <v>79</v>
      </c>
      <c r="C2388" s="0" t="n">
        <v>18</v>
      </c>
      <c r="D2388" s="0" t="n">
        <f aca="false">B2388*C2388</f>
        <v>1422</v>
      </c>
      <c r="E2388" s="0" t="n">
        <f aca="false">LARGE($A2388:$C2388,1)</f>
        <v>79</v>
      </c>
      <c r="F2388" s="0" t="n">
        <f aca="false">LARGE($A2388:$C2388,2)</f>
        <v>63</v>
      </c>
      <c r="G2388" s="0" t="n">
        <f aca="false">LARGE($A2388:$C2388,3)</f>
        <v>18</v>
      </c>
      <c r="H2388" s="1" t="n">
        <f aca="false">IF(E2388&gt;(SUM(F2388:G2388)),1,0)</f>
        <v>0</v>
      </c>
    </row>
    <row r="2389" customFormat="false" ht="13.8" hidden="false" customHeight="false" outlineLevel="0" collapsed="false">
      <c r="A2389" s="0" t="n">
        <v>60</v>
      </c>
      <c r="B2389" s="0" t="n">
        <v>94</v>
      </c>
      <c r="C2389" s="0" t="n">
        <v>38</v>
      </c>
      <c r="D2389" s="0" t="n">
        <f aca="false">B2389*C2389</f>
        <v>3572</v>
      </c>
      <c r="E2389" s="0" t="n">
        <f aca="false">LARGE($A2389:$C2389,1)</f>
        <v>94</v>
      </c>
      <c r="F2389" s="0" t="n">
        <f aca="false">LARGE($A2389:$C2389,2)</f>
        <v>60</v>
      </c>
      <c r="G2389" s="0" t="n">
        <f aca="false">LARGE($A2389:$C2389,3)</f>
        <v>38</v>
      </c>
      <c r="H2389" s="1" t="n">
        <f aca="false">IF(E2389&gt;(SUM(F2389:G2389)),1,0)</f>
        <v>0</v>
      </c>
    </row>
    <row r="2390" customFormat="false" ht="13.8" hidden="false" customHeight="false" outlineLevel="0" collapsed="false">
      <c r="A2390" s="0" t="n">
        <v>14</v>
      </c>
      <c r="B2390" s="0" t="n">
        <v>11</v>
      </c>
      <c r="C2390" s="0" t="n">
        <v>53</v>
      </c>
      <c r="D2390" s="0" t="n">
        <f aca="false">B2390*C2390</f>
        <v>583</v>
      </c>
      <c r="E2390" s="0" t="n">
        <f aca="false">LARGE($A2390:$C2390,1)</f>
        <v>53</v>
      </c>
      <c r="F2390" s="0" t="n">
        <f aca="false">LARGE($A2390:$C2390,2)</f>
        <v>14</v>
      </c>
      <c r="G2390" s="0" t="n">
        <f aca="false">LARGE($A2390:$C2390,3)</f>
        <v>11</v>
      </c>
      <c r="H2390" s="1" t="n">
        <f aca="false">IF(E2390&gt;(SUM(F2390:G2390)),1,0)</f>
        <v>1</v>
      </c>
    </row>
    <row r="2391" customFormat="false" ht="13.8" hidden="false" customHeight="false" outlineLevel="0" collapsed="false">
      <c r="A2391" s="0" t="n">
        <v>60</v>
      </c>
      <c r="B2391" s="0" t="n">
        <v>11</v>
      </c>
      <c r="C2391" s="0" t="n">
        <v>41</v>
      </c>
      <c r="D2391" s="0" t="n">
        <f aca="false">B2391*C2391</f>
        <v>451</v>
      </c>
      <c r="E2391" s="0" t="n">
        <f aca="false">LARGE($A2391:$C2391,1)</f>
        <v>60</v>
      </c>
      <c r="F2391" s="0" t="n">
        <f aca="false">LARGE($A2391:$C2391,2)</f>
        <v>41</v>
      </c>
      <c r="G2391" s="0" t="n">
        <f aca="false">LARGE($A2391:$C2391,3)</f>
        <v>11</v>
      </c>
      <c r="H2391" s="1" t="n">
        <f aca="false">IF(E2391&gt;(SUM(F2391:G2391)),1,0)</f>
        <v>1</v>
      </c>
    </row>
    <row r="2392" customFormat="false" ht="13.8" hidden="false" customHeight="false" outlineLevel="0" collapsed="false">
      <c r="A2392" s="0" t="n">
        <v>72</v>
      </c>
      <c r="B2392" s="0" t="n">
        <v>46</v>
      </c>
      <c r="C2392" s="0" t="n">
        <v>91</v>
      </c>
      <c r="D2392" s="0" t="n">
        <f aca="false">B2392*C2392</f>
        <v>4186</v>
      </c>
      <c r="E2392" s="0" t="n">
        <f aca="false">LARGE($A2392:$C2392,1)</f>
        <v>91</v>
      </c>
      <c r="F2392" s="0" t="n">
        <f aca="false">LARGE($A2392:$C2392,2)</f>
        <v>72</v>
      </c>
      <c r="G2392" s="0" t="n">
        <f aca="false">LARGE($A2392:$C2392,3)</f>
        <v>46</v>
      </c>
      <c r="H2392" s="1" t="n">
        <f aca="false">IF(E2392&gt;(SUM(F2392:G2392)),1,0)</f>
        <v>0</v>
      </c>
    </row>
    <row r="2393" customFormat="false" ht="13.8" hidden="false" customHeight="false" outlineLevel="0" collapsed="false">
      <c r="A2393" s="0" t="n">
        <v>11</v>
      </c>
      <c r="B2393" s="0" t="n">
        <v>97</v>
      </c>
      <c r="C2393" s="0" t="n">
        <v>51</v>
      </c>
      <c r="D2393" s="0" t="n">
        <f aca="false">B2393*C2393</f>
        <v>4947</v>
      </c>
      <c r="E2393" s="0" t="n">
        <f aca="false">LARGE($A2393:$C2393,1)</f>
        <v>97</v>
      </c>
      <c r="F2393" s="0" t="n">
        <f aca="false">LARGE($A2393:$C2393,2)</f>
        <v>51</v>
      </c>
      <c r="G2393" s="0" t="n">
        <f aca="false">LARGE($A2393:$C2393,3)</f>
        <v>11</v>
      </c>
      <c r="H2393" s="1" t="n">
        <f aca="false">IF(E2393&gt;(SUM(F2393:G2393)),1,0)</f>
        <v>1</v>
      </c>
    </row>
    <row r="2394" customFormat="false" ht="13.8" hidden="false" customHeight="false" outlineLevel="0" collapsed="false">
      <c r="A2394" s="0" t="n">
        <v>78</v>
      </c>
      <c r="B2394" s="0" t="n">
        <v>42</v>
      </c>
      <c r="C2394" s="0" t="n">
        <v>19</v>
      </c>
      <c r="D2394" s="0" t="n">
        <f aca="false">B2394*C2394</f>
        <v>798</v>
      </c>
      <c r="E2394" s="0" t="n">
        <f aca="false">LARGE($A2394:$C2394,1)</f>
        <v>78</v>
      </c>
      <c r="F2394" s="0" t="n">
        <f aca="false">LARGE($A2394:$C2394,2)</f>
        <v>42</v>
      </c>
      <c r="G2394" s="0" t="n">
        <f aca="false">LARGE($A2394:$C2394,3)</f>
        <v>19</v>
      </c>
      <c r="H2394" s="1" t="n">
        <f aca="false">IF(E2394&gt;(SUM(F2394:G2394)),1,0)</f>
        <v>1</v>
      </c>
    </row>
    <row r="2395" customFormat="false" ht="13.8" hidden="false" customHeight="false" outlineLevel="0" collapsed="false">
      <c r="A2395" s="0" t="n">
        <v>92</v>
      </c>
      <c r="B2395" s="0" t="n">
        <v>88</v>
      </c>
      <c r="C2395" s="0" t="n">
        <v>63</v>
      </c>
      <c r="D2395" s="0" t="n">
        <f aca="false">B2395*C2395</f>
        <v>5544</v>
      </c>
      <c r="E2395" s="0" t="n">
        <f aca="false">LARGE($A2395:$C2395,1)</f>
        <v>92</v>
      </c>
      <c r="F2395" s="0" t="n">
        <f aca="false">LARGE($A2395:$C2395,2)</f>
        <v>88</v>
      </c>
      <c r="G2395" s="0" t="n">
        <f aca="false">LARGE($A2395:$C2395,3)</f>
        <v>63</v>
      </c>
      <c r="H2395" s="1" t="n">
        <f aca="false">IF(E2395&gt;(SUM(F2395:G2395)),1,0)</f>
        <v>0</v>
      </c>
    </row>
    <row r="2396" customFormat="false" ht="13.8" hidden="false" customHeight="false" outlineLevel="0" collapsed="false">
      <c r="A2396" s="0" t="n">
        <v>82</v>
      </c>
      <c r="B2396" s="0" t="n">
        <v>13</v>
      </c>
      <c r="C2396" s="0" t="n">
        <v>69</v>
      </c>
      <c r="D2396" s="0" t="n">
        <f aca="false">B2396*C2396</f>
        <v>897</v>
      </c>
      <c r="E2396" s="0" t="n">
        <f aca="false">LARGE($A2396:$C2396,1)</f>
        <v>82</v>
      </c>
      <c r="F2396" s="0" t="n">
        <f aca="false">LARGE($A2396:$C2396,2)</f>
        <v>69</v>
      </c>
      <c r="G2396" s="0" t="n">
        <f aca="false">LARGE($A2396:$C2396,3)</f>
        <v>13</v>
      </c>
      <c r="H2396" s="1" t="n">
        <f aca="false">IF(E2396&gt;(SUM(F2396:G2396)),1,0)</f>
        <v>0</v>
      </c>
    </row>
    <row r="2397" customFormat="false" ht="13.8" hidden="false" customHeight="false" outlineLevel="0" collapsed="false">
      <c r="A2397" s="0" t="n">
        <v>83</v>
      </c>
      <c r="B2397" s="0" t="n">
        <v>41</v>
      </c>
      <c r="C2397" s="0" t="n">
        <v>23</v>
      </c>
      <c r="D2397" s="0" t="n">
        <f aca="false">B2397*C2397</f>
        <v>943</v>
      </c>
      <c r="E2397" s="0" t="n">
        <f aca="false">LARGE($A2397:$C2397,1)</f>
        <v>83</v>
      </c>
      <c r="F2397" s="0" t="n">
        <f aca="false">LARGE($A2397:$C2397,2)</f>
        <v>41</v>
      </c>
      <c r="G2397" s="0" t="n">
        <f aca="false">LARGE($A2397:$C2397,3)</f>
        <v>23</v>
      </c>
      <c r="H2397" s="1" t="n">
        <f aca="false">IF(E2397&gt;(SUM(F2397:G2397)),1,0)</f>
        <v>1</v>
      </c>
    </row>
    <row r="2398" customFormat="false" ht="13.8" hidden="false" customHeight="false" outlineLevel="0" collapsed="false">
      <c r="A2398" s="0" t="n">
        <v>38</v>
      </c>
      <c r="B2398" s="0" t="n">
        <v>65</v>
      </c>
      <c r="C2398" s="0" t="n">
        <v>78</v>
      </c>
      <c r="D2398" s="0" t="n">
        <f aca="false">B2398*C2398</f>
        <v>5070</v>
      </c>
      <c r="E2398" s="0" t="n">
        <f aca="false">LARGE($A2398:$C2398,1)</f>
        <v>78</v>
      </c>
      <c r="F2398" s="0" t="n">
        <f aca="false">LARGE($A2398:$C2398,2)</f>
        <v>65</v>
      </c>
      <c r="G2398" s="0" t="n">
        <f aca="false">LARGE($A2398:$C2398,3)</f>
        <v>38</v>
      </c>
      <c r="H2398" s="1" t="n">
        <f aca="false">IF(E2398&gt;(SUM(F2398:G2398)),1,0)</f>
        <v>0</v>
      </c>
    </row>
    <row r="2399" customFormat="false" ht="13.8" hidden="false" customHeight="false" outlineLevel="0" collapsed="false">
      <c r="A2399" s="0" t="n">
        <v>87</v>
      </c>
      <c r="B2399" s="0" t="n">
        <v>88</v>
      </c>
      <c r="C2399" s="0" t="n">
        <v>80</v>
      </c>
      <c r="D2399" s="0" t="n">
        <f aca="false">B2399*C2399</f>
        <v>7040</v>
      </c>
      <c r="E2399" s="0" t="n">
        <f aca="false">LARGE($A2399:$C2399,1)</f>
        <v>88</v>
      </c>
      <c r="F2399" s="0" t="n">
        <f aca="false">LARGE($A2399:$C2399,2)</f>
        <v>87</v>
      </c>
      <c r="G2399" s="0" t="n">
        <f aca="false">LARGE($A2399:$C2399,3)</f>
        <v>80</v>
      </c>
      <c r="H2399" s="1" t="n">
        <f aca="false">IF(E2399&gt;(SUM(F2399:G2399)),1,0)</f>
        <v>0</v>
      </c>
    </row>
    <row r="2400" customFormat="false" ht="13.8" hidden="false" customHeight="false" outlineLevel="0" collapsed="false">
      <c r="A2400" s="0" t="n">
        <v>20</v>
      </c>
      <c r="B2400" s="0" t="n">
        <v>49</v>
      </c>
      <c r="C2400" s="0" t="n">
        <v>93</v>
      </c>
      <c r="D2400" s="0" t="n">
        <f aca="false">B2400*C2400</f>
        <v>4557</v>
      </c>
      <c r="E2400" s="0" t="n">
        <f aca="false">LARGE($A2400:$C2400,1)</f>
        <v>93</v>
      </c>
      <c r="F2400" s="0" t="n">
        <f aca="false">LARGE($A2400:$C2400,2)</f>
        <v>49</v>
      </c>
      <c r="G2400" s="0" t="n">
        <f aca="false">LARGE($A2400:$C2400,3)</f>
        <v>20</v>
      </c>
      <c r="H2400" s="1" t="n">
        <f aca="false">IF(E2400&gt;(SUM(F2400:G2400)),1,0)</f>
        <v>1</v>
      </c>
    </row>
    <row r="2401" customFormat="false" ht="13.8" hidden="false" customHeight="false" outlineLevel="0" collapsed="false">
      <c r="A2401" s="0" t="n">
        <v>13</v>
      </c>
      <c r="B2401" s="0" t="n">
        <v>57</v>
      </c>
      <c r="C2401" s="0" t="n">
        <v>72</v>
      </c>
      <c r="D2401" s="0" t="n">
        <f aca="false">B2401*C2401</f>
        <v>4104</v>
      </c>
      <c r="E2401" s="0" t="n">
        <f aca="false">LARGE($A2401:$C2401,1)</f>
        <v>72</v>
      </c>
      <c r="F2401" s="0" t="n">
        <f aca="false">LARGE($A2401:$C2401,2)</f>
        <v>57</v>
      </c>
      <c r="G2401" s="0" t="n">
        <f aca="false">LARGE($A2401:$C2401,3)</f>
        <v>13</v>
      </c>
      <c r="H2401" s="1" t="n">
        <f aca="false">IF(E2401&gt;(SUM(F2401:G2401)),1,0)</f>
        <v>1</v>
      </c>
    </row>
    <row r="2402" customFormat="false" ht="13.8" hidden="false" customHeight="false" outlineLevel="0" collapsed="false">
      <c r="A2402" s="0" t="n">
        <v>36</v>
      </c>
      <c r="B2402" s="0" t="n">
        <v>51</v>
      </c>
      <c r="C2402" s="0" t="n">
        <v>85</v>
      </c>
      <c r="D2402" s="0" t="n">
        <f aca="false">B2402*C2402</f>
        <v>4335</v>
      </c>
      <c r="E2402" s="0" t="n">
        <f aca="false">LARGE($A2402:$C2402,1)</f>
        <v>85</v>
      </c>
      <c r="F2402" s="0" t="n">
        <f aca="false">LARGE($A2402:$C2402,2)</f>
        <v>51</v>
      </c>
      <c r="G2402" s="0" t="n">
        <f aca="false">LARGE($A2402:$C2402,3)</f>
        <v>36</v>
      </c>
      <c r="H2402" s="1" t="n">
        <f aca="false">IF(E2402&gt;(SUM(F2402:G2402)),1,0)</f>
        <v>0</v>
      </c>
    </row>
    <row r="2403" customFormat="false" ht="13.8" hidden="false" customHeight="false" outlineLevel="0" collapsed="false">
      <c r="A2403" s="0" t="n">
        <v>24</v>
      </c>
      <c r="B2403" s="0" t="n">
        <v>16</v>
      </c>
      <c r="C2403" s="0" t="n">
        <v>66</v>
      </c>
      <c r="D2403" s="0" t="n">
        <f aca="false">B2403*C2403</f>
        <v>1056</v>
      </c>
      <c r="E2403" s="0" t="n">
        <f aca="false">LARGE($A2403:$C2403,1)</f>
        <v>66</v>
      </c>
      <c r="F2403" s="0" t="n">
        <f aca="false">LARGE($A2403:$C2403,2)</f>
        <v>24</v>
      </c>
      <c r="G2403" s="0" t="n">
        <f aca="false">LARGE($A2403:$C2403,3)</f>
        <v>16</v>
      </c>
      <c r="H2403" s="1" t="n">
        <f aca="false">IF(E2403&gt;(SUM(F2403:G2403)),1,0)</f>
        <v>1</v>
      </c>
    </row>
    <row r="2404" customFormat="false" ht="13.8" hidden="false" customHeight="false" outlineLevel="0" collapsed="false">
      <c r="A2404" s="0" t="n">
        <v>75</v>
      </c>
      <c r="B2404" s="0" t="n">
        <v>91</v>
      </c>
      <c r="C2404" s="0" t="n">
        <v>81</v>
      </c>
      <c r="D2404" s="0" t="n">
        <f aca="false">B2404*C2404</f>
        <v>7371</v>
      </c>
      <c r="E2404" s="0" t="n">
        <f aca="false">LARGE($A2404:$C2404,1)</f>
        <v>91</v>
      </c>
      <c r="F2404" s="0" t="n">
        <f aca="false">LARGE($A2404:$C2404,2)</f>
        <v>81</v>
      </c>
      <c r="G2404" s="0" t="n">
        <f aca="false">LARGE($A2404:$C2404,3)</f>
        <v>75</v>
      </c>
      <c r="H2404" s="1" t="n">
        <f aca="false">IF(E2404&gt;(SUM(F2404:G2404)),1,0)</f>
        <v>0</v>
      </c>
    </row>
    <row r="2405" customFormat="false" ht="13.8" hidden="false" customHeight="false" outlineLevel="0" collapsed="false">
      <c r="A2405" s="0" t="n">
        <v>23</v>
      </c>
      <c r="B2405" s="0" t="n">
        <v>96</v>
      </c>
      <c r="C2405" s="0" t="n">
        <v>19</v>
      </c>
      <c r="D2405" s="0" t="n">
        <f aca="false">B2405*C2405</f>
        <v>1824</v>
      </c>
      <c r="E2405" s="0" t="n">
        <f aca="false">LARGE($A2405:$C2405,1)</f>
        <v>96</v>
      </c>
      <c r="F2405" s="0" t="n">
        <f aca="false">LARGE($A2405:$C2405,2)</f>
        <v>23</v>
      </c>
      <c r="G2405" s="0" t="n">
        <f aca="false">LARGE($A2405:$C2405,3)</f>
        <v>19</v>
      </c>
      <c r="H2405" s="1" t="n">
        <f aca="false">IF(E2405&gt;(SUM(F2405:G2405)),1,0)</f>
        <v>1</v>
      </c>
    </row>
    <row r="2406" customFormat="false" ht="13.8" hidden="false" customHeight="false" outlineLevel="0" collapsed="false">
      <c r="A2406" s="0" t="n">
        <v>66</v>
      </c>
      <c r="B2406" s="0" t="n">
        <v>52</v>
      </c>
      <c r="C2406" s="0" t="n">
        <v>36</v>
      </c>
      <c r="D2406" s="0" t="n">
        <f aca="false">B2406*C2406</f>
        <v>1872</v>
      </c>
      <c r="E2406" s="0" t="n">
        <f aca="false">LARGE($A2406:$C2406,1)</f>
        <v>66</v>
      </c>
      <c r="F2406" s="0" t="n">
        <f aca="false">LARGE($A2406:$C2406,2)</f>
        <v>52</v>
      </c>
      <c r="G2406" s="0" t="n">
        <f aca="false">LARGE($A2406:$C2406,3)</f>
        <v>36</v>
      </c>
      <c r="H2406" s="1" t="n">
        <f aca="false">IF(E2406&gt;(SUM(F2406:G2406)),1,0)</f>
        <v>0</v>
      </c>
    </row>
    <row r="2407" customFormat="false" ht="13.8" hidden="false" customHeight="false" outlineLevel="0" collapsed="false">
      <c r="A2407" s="0" t="n">
        <v>61</v>
      </c>
      <c r="B2407" s="0" t="n">
        <v>60</v>
      </c>
      <c r="C2407" s="0" t="n">
        <v>67</v>
      </c>
      <c r="D2407" s="0" t="n">
        <f aca="false">B2407*C2407</f>
        <v>4020</v>
      </c>
      <c r="E2407" s="0" t="n">
        <f aca="false">LARGE($A2407:$C2407,1)</f>
        <v>67</v>
      </c>
      <c r="F2407" s="0" t="n">
        <f aca="false">LARGE($A2407:$C2407,2)</f>
        <v>61</v>
      </c>
      <c r="G2407" s="0" t="n">
        <f aca="false">LARGE($A2407:$C2407,3)</f>
        <v>60</v>
      </c>
      <c r="H2407" s="1" t="n">
        <f aca="false">IF(E2407&gt;(SUM(F2407:G2407)),1,0)</f>
        <v>0</v>
      </c>
    </row>
    <row r="2408" customFormat="false" ht="13.8" hidden="false" customHeight="false" outlineLevel="0" collapsed="false">
      <c r="A2408" s="0" t="n">
        <v>50</v>
      </c>
      <c r="B2408" s="0" t="n">
        <v>92</v>
      </c>
      <c r="C2408" s="0" t="n">
        <v>90</v>
      </c>
      <c r="D2408" s="0" t="n">
        <f aca="false">B2408*C2408</f>
        <v>8280</v>
      </c>
      <c r="E2408" s="0" t="n">
        <f aca="false">LARGE($A2408:$C2408,1)</f>
        <v>92</v>
      </c>
      <c r="F2408" s="0" t="n">
        <f aca="false">LARGE($A2408:$C2408,2)</f>
        <v>90</v>
      </c>
      <c r="G2408" s="0" t="n">
        <f aca="false">LARGE($A2408:$C2408,3)</f>
        <v>50</v>
      </c>
      <c r="H2408" s="1" t="n">
        <f aca="false">IF(E2408&gt;(SUM(F2408:G2408)),1,0)</f>
        <v>0</v>
      </c>
    </row>
    <row r="2409" customFormat="false" ht="13.8" hidden="false" customHeight="false" outlineLevel="0" collapsed="false">
      <c r="A2409" s="0" t="n">
        <v>22</v>
      </c>
      <c r="B2409" s="0" t="n">
        <v>59</v>
      </c>
      <c r="C2409" s="0" t="n">
        <v>87</v>
      </c>
      <c r="D2409" s="0" t="n">
        <f aca="false">B2409*C2409</f>
        <v>5133</v>
      </c>
      <c r="E2409" s="0" t="n">
        <f aca="false">LARGE($A2409:$C2409,1)</f>
        <v>87</v>
      </c>
      <c r="F2409" s="0" t="n">
        <f aca="false">LARGE($A2409:$C2409,2)</f>
        <v>59</v>
      </c>
      <c r="G2409" s="0" t="n">
        <f aca="false">LARGE($A2409:$C2409,3)</f>
        <v>22</v>
      </c>
      <c r="H2409" s="1" t="n">
        <f aca="false">IF(E2409&gt;(SUM(F2409:G2409)),1,0)</f>
        <v>1</v>
      </c>
    </row>
    <row r="2410" customFormat="false" ht="13.8" hidden="false" customHeight="false" outlineLevel="0" collapsed="false">
      <c r="A2410" s="0" t="n">
        <v>25</v>
      </c>
      <c r="B2410" s="0" t="n">
        <v>57</v>
      </c>
      <c r="C2410" s="0" t="n">
        <v>66</v>
      </c>
      <c r="D2410" s="0" t="n">
        <f aca="false">B2410*C2410</f>
        <v>3762</v>
      </c>
      <c r="E2410" s="0" t="n">
        <f aca="false">LARGE($A2410:$C2410,1)</f>
        <v>66</v>
      </c>
      <c r="F2410" s="0" t="n">
        <f aca="false">LARGE($A2410:$C2410,2)</f>
        <v>57</v>
      </c>
      <c r="G2410" s="0" t="n">
        <f aca="false">LARGE($A2410:$C2410,3)</f>
        <v>25</v>
      </c>
      <c r="H2410" s="1" t="n">
        <f aca="false">IF(E2410&gt;(SUM(F2410:G2410)),1,0)</f>
        <v>0</v>
      </c>
    </row>
    <row r="2411" customFormat="false" ht="13.8" hidden="false" customHeight="false" outlineLevel="0" collapsed="false">
      <c r="A2411" s="0" t="n">
        <v>75</v>
      </c>
      <c r="B2411" s="0" t="n">
        <v>99</v>
      </c>
      <c r="C2411" s="0" t="n">
        <v>89</v>
      </c>
      <c r="D2411" s="0" t="n">
        <f aca="false">B2411*C2411</f>
        <v>8811</v>
      </c>
      <c r="E2411" s="0" t="n">
        <f aca="false">LARGE($A2411:$C2411,1)</f>
        <v>99</v>
      </c>
      <c r="F2411" s="0" t="n">
        <f aca="false">LARGE($A2411:$C2411,2)</f>
        <v>89</v>
      </c>
      <c r="G2411" s="0" t="n">
        <f aca="false">LARGE($A2411:$C2411,3)</f>
        <v>75</v>
      </c>
      <c r="H2411" s="1" t="n">
        <f aca="false">IF(E2411&gt;(SUM(F2411:G2411)),1,0)</f>
        <v>0</v>
      </c>
    </row>
    <row r="2412" customFormat="false" ht="13.8" hidden="false" customHeight="false" outlineLevel="0" collapsed="false">
      <c r="A2412" s="0" t="n">
        <v>86</v>
      </c>
      <c r="B2412" s="0" t="n">
        <v>77</v>
      </c>
      <c r="C2412" s="0" t="n">
        <v>54</v>
      </c>
      <c r="D2412" s="0" t="n">
        <f aca="false">B2412*C2412</f>
        <v>4158</v>
      </c>
      <c r="E2412" s="0" t="n">
        <f aca="false">LARGE($A2412:$C2412,1)</f>
        <v>86</v>
      </c>
      <c r="F2412" s="0" t="n">
        <f aca="false">LARGE($A2412:$C2412,2)</f>
        <v>77</v>
      </c>
      <c r="G2412" s="0" t="n">
        <f aca="false">LARGE($A2412:$C2412,3)</f>
        <v>54</v>
      </c>
      <c r="H2412" s="1" t="n">
        <f aca="false">IF(E2412&gt;(SUM(F2412:G2412)),1,0)</f>
        <v>0</v>
      </c>
    </row>
    <row r="2413" customFormat="false" ht="13.8" hidden="false" customHeight="false" outlineLevel="0" collapsed="false">
      <c r="A2413" s="0" t="n">
        <v>51</v>
      </c>
      <c r="B2413" s="0" t="n">
        <v>39</v>
      </c>
      <c r="C2413" s="0" t="n">
        <v>58</v>
      </c>
      <c r="D2413" s="0" t="n">
        <f aca="false">B2413*C2413</f>
        <v>2262</v>
      </c>
      <c r="E2413" s="0" t="n">
        <f aca="false">LARGE($A2413:$C2413,1)</f>
        <v>58</v>
      </c>
      <c r="F2413" s="0" t="n">
        <f aca="false">LARGE($A2413:$C2413,2)</f>
        <v>51</v>
      </c>
      <c r="G2413" s="0" t="n">
        <f aca="false">LARGE($A2413:$C2413,3)</f>
        <v>39</v>
      </c>
      <c r="H2413" s="1" t="n">
        <f aca="false">IF(E2413&gt;(SUM(F2413:G2413)),1,0)</f>
        <v>0</v>
      </c>
    </row>
    <row r="2414" customFormat="false" ht="13.8" hidden="false" customHeight="false" outlineLevel="0" collapsed="false">
      <c r="A2414" s="0" t="n">
        <v>28</v>
      </c>
      <c r="B2414" s="0" t="n">
        <v>51</v>
      </c>
      <c r="C2414" s="0" t="n">
        <v>10</v>
      </c>
      <c r="D2414" s="0" t="n">
        <f aca="false">B2414*C2414</f>
        <v>510</v>
      </c>
      <c r="E2414" s="0" t="n">
        <f aca="false">LARGE($A2414:$C2414,1)</f>
        <v>51</v>
      </c>
      <c r="F2414" s="0" t="n">
        <f aca="false">LARGE($A2414:$C2414,2)</f>
        <v>28</v>
      </c>
      <c r="G2414" s="0" t="n">
        <f aca="false">LARGE($A2414:$C2414,3)</f>
        <v>10</v>
      </c>
      <c r="H2414" s="1" t="n">
        <f aca="false">IF(E2414&gt;(SUM(F2414:G2414)),1,0)</f>
        <v>1</v>
      </c>
    </row>
    <row r="2415" customFormat="false" ht="13.8" hidden="false" customHeight="false" outlineLevel="0" collapsed="false">
      <c r="A2415" s="0" t="n">
        <v>56</v>
      </c>
      <c r="B2415" s="0" t="n">
        <v>15</v>
      </c>
      <c r="C2415" s="0" t="n">
        <v>12</v>
      </c>
      <c r="D2415" s="0" t="n">
        <f aca="false">B2415*C2415</f>
        <v>180</v>
      </c>
      <c r="E2415" s="0" t="n">
        <f aca="false">LARGE($A2415:$C2415,1)</f>
        <v>56</v>
      </c>
      <c r="F2415" s="0" t="n">
        <f aca="false">LARGE($A2415:$C2415,2)</f>
        <v>15</v>
      </c>
      <c r="G2415" s="0" t="n">
        <f aca="false">LARGE($A2415:$C2415,3)</f>
        <v>12</v>
      </c>
      <c r="H2415" s="1" t="n">
        <f aca="false">IF(E2415&gt;(SUM(F2415:G2415)),1,0)</f>
        <v>1</v>
      </c>
    </row>
    <row r="2416" customFormat="false" ht="13.8" hidden="false" customHeight="false" outlineLevel="0" collapsed="false">
      <c r="A2416" s="0" t="n">
        <v>62</v>
      </c>
      <c r="B2416" s="0" t="n">
        <v>38</v>
      </c>
      <c r="C2416" s="0" t="n">
        <v>17</v>
      </c>
      <c r="D2416" s="0" t="n">
        <f aca="false">B2416*C2416</f>
        <v>646</v>
      </c>
      <c r="E2416" s="0" t="n">
        <f aca="false">LARGE($A2416:$C2416,1)</f>
        <v>62</v>
      </c>
      <c r="F2416" s="0" t="n">
        <f aca="false">LARGE($A2416:$C2416,2)</f>
        <v>38</v>
      </c>
      <c r="G2416" s="0" t="n">
        <f aca="false">LARGE($A2416:$C2416,3)</f>
        <v>17</v>
      </c>
      <c r="H2416" s="1" t="n">
        <f aca="false">IF(E2416&gt;(SUM(F2416:G2416)),1,0)</f>
        <v>1</v>
      </c>
    </row>
    <row r="2417" customFormat="false" ht="13.8" hidden="false" customHeight="false" outlineLevel="0" collapsed="false">
      <c r="A2417" s="0" t="n">
        <v>82</v>
      </c>
      <c r="B2417" s="0" t="n">
        <v>76</v>
      </c>
      <c r="C2417" s="0" t="n">
        <v>75</v>
      </c>
      <c r="D2417" s="0" t="n">
        <f aca="false">B2417*C2417</f>
        <v>5700</v>
      </c>
      <c r="E2417" s="0" t="n">
        <f aca="false">LARGE($A2417:$C2417,1)</f>
        <v>82</v>
      </c>
      <c r="F2417" s="0" t="n">
        <f aca="false">LARGE($A2417:$C2417,2)</f>
        <v>76</v>
      </c>
      <c r="G2417" s="0" t="n">
        <f aca="false">LARGE($A2417:$C2417,3)</f>
        <v>75</v>
      </c>
      <c r="H2417" s="1" t="n">
        <f aca="false">IF(E2417&gt;(SUM(F2417:G2417)),1,0)</f>
        <v>0</v>
      </c>
    </row>
    <row r="2418" customFormat="false" ht="13.8" hidden="false" customHeight="false" outlineLevel="0" collapsed="false">
      <c r="A2418" s="0" t="n">
        <v>28</v>
      </c>
      <c r="B2418" s="0" t="n">
        <v>39</v>
      </c>
      <c r="C2418" s="0" t="n">
        <v>41</v>
      </c>
      <c r="D2418" s="0" t="n">
        <f aca="false">B2418*C2418</f>
        <v>1599</v>
      </c>
      <c r="E2418" s="0" t="n">
        <f aca="false">LARGE($A2418:$C2418,1)</f>
        <v>41</v>
      </c>
      <c r="F2418" s="0" t="n">
        <f aca="false">LARGE($A2418:$C2418,2)</f>
        <v>39</v>
      </c>
      <c r="G2418" s="0" t="n">
        <f aca="false">LARGE($A2418:$C2418,3)</f>
        <v>28</v>
      </c>
      <c r="H2418" s="1" t="n">
        <f aca="false">IF(E2418&gt;(SUM(F2418:G2418)),1,0)</f>
        <v>0</v>
      </c>
    </row>
    <row r="2419" customFormat="false" ht="13.8" hidden="false" customHeight="false" outlineLevel="0" collapsed="false">
      <c r="A2419" s="0" t="n">
        <v>81</v>
      </c>
      <c r="B2419" s="0" t="n">
        <v>19</v>
      </c>
      <c r="C2419" s="0" t="n">
        <v>42</v>
      </c>
      <c r="D2419" s="0" t="n">
        <f aca="false">B2419*C2419</f>
        <v>798</v>
      </c>
      <c r="E2419" s="0" t="n">
        <f aca="false">LARGE($A2419:$C2419,1)</f>
        <v>81</v>
      </c>
      <c r="F2419" s="0" t="n">
        <f aca="false">LARGE($A2419:$C2419,2)</f>
        <v>42</v>
      </c>
      <c r="G2419" s="0" t="n">
        <f aca="false">LARGE($A2419:$C2419,3)</f>
        <v>19</v>
      </c>
      <c r="H2419" s="1" t="n">
        <f aca="false">IF(E2419&gt;(SUM(F2419:G2419)),1,0)</f>
        <v>1</v>
      </c>
    </row>
    <row r="2420" customFormat="false" ht="13.8" hidden="false" customHeight="false" outlineLevel="0" collapsed="false">
      <c r="A2420" s="0" t="n">
        <v>98</v>
      </c>
      <c r="B2420" s="0" t="n">
        <v>41</v>
      </c>
      <c r="C2420" s="0" t="n">
        <v>28</v>
      </c>
      <c r="D2420" s="0" t="n">
        <f aca="false">B2420*C2420</f>
        <v>1148</v>
      </c>
      <c r="E2420" s="0" t="n">
        <f aca="false">LARGE($A2420:$C2420,1)</f>
        <v>98</v>
      </c>
      <c r="F2420" s="0" t="n">
        <f aca="false">LARGE($A2420:$C2420,2)</f>
        <v>41</v>
      </c>
      <c r="G2420" s="0" t="n">
        <f aca="false">LARGE($A2420:$C2420,3)</f>
        <v>28</v>
      </c>
      <c r="H2420" s="1" t="n">
        <f aca="false">IF(E2420&gt;(SUM(F2420:G2420)),1,0)</f>
        <v>1</v>
      </c>
    </row>
    <row r="2421" customFormat="false" ht="13.8" hidden="false" customHeight="false" outlineLevel="0" collapsed="false">
      <c r="A2421" s="0" t="n">
        <v>21</v>
      </c>
      <c r="B2421" s="0" t="n">
        <v>100</v>
      </c>
      <c r="C2421" s="0" t="n">
        <v>29</v>
      </c>
      <c r="D2421" s="0" t="n">
        <f aca="false">B2421*C2421</f>
        <v>2900</v>
      </c>
      <c r="E2421" s="0" t="n">
        <f aca="false">LARGE($A2421:$C2421,1)</f>
        <v>100</v>
      </c>
      <c r="F2421" s="0" t="n">
        <f aca="false">LARGE($A2421:$C2421,2)</f>
        <v>29</v>
      </c>
      <c r="G2421" s="0" t="n">
        <f aca="false">LARGE($A2421:$C2421,3)</f>
        <v>21</v>
      </c>
      <c r="H2421" s="1" t="n">
        <f aca="false">IF(E2421&gt;(SUM(F2421:G2421)),1,0)</f>
        <v>1</v>
      </c>
    </row>
    <row r="2422" customFormat="false" ht="13.8" hidden="false" customHeight="false" outlineLevel="0" collapsed="false">
      <c r="A2422" s="0" t="n">
        <v>76</v>
      </c>
      <c r="B2422" s="0" t="n">
        <v>41</v>
      </c>
      <c r="C2422" s="0" t="n">
        <v>15</v>
      </c>
      <c r="D2422" s="0" t="n">
        <f aca="false">B2422*C2422</f>
        <v>615</v>
      </c>
      <c r="E2422" s="0" t="n">
        <f aca="false">LARGE($A2422:$C2422,1)</f>
        <v>76</v>
      </c>
      <c r="F2422" s="0" t="n">
        <f aca="false">LARGE($A2422:$C2422,2)</f>
        <v>41</v>
      </c>
      <c r="G2422" s="0" t="n">
        <f aca="false">LARGE($A2422:$C2422,3)</f>
        <v>15</v>
      </c>
      <c r="H2422" s="1" t="n">
        <f aca="false">IF(E2422&gt;(SUM(F2422:G2422)),1,0)</f>
        <v>1</v>
      </c>
    </row>
    <row r="2423" customFormat="false" ht="13.8" hidden="false" customHeight="false" outlineLevel="0" collapsed="false">
      <c r="A2423" s="0" t="n">
        <v>35</v>
      </c>
      <c r="B2423" s="0" t="n">
        <v>59</v>
      </c>
      <c r="C2423" s="0" t="n">
        <v>26</v>
      </c>
      <c r="D2423" s="0" t="n">
        <f aca="false">B2423*C2423</f>
        <v>1534</v>
      </c>
      <c r="E2423" s="0" t="n">
        <f aca="false">LARGE($A2423:$C2423,1)</f>
        <v>59</v>
      </c>
      <c r="F2423" s="0" t="n">
        <f aca="false">LARGE($A2423:$C2423,2)</f>
        <v>35</v>
      </c>
      <c r="G2423" s="0" t="n">
        <f aca="false">LARGE($A2423:$C2423,3)</f>
        <v>26</v>
      </c>
      <c r="H2423" s="1" t="n">
        <f aca="false">IF(E2423&gt;(SUM(F2423:G2423)),1,0)</f>
        <v>0</v>
      </c>
    </row>
    <row r="2424" customFormat="false" ht="13.8" hidden="false" customHeight="false" outlineLevel="0" collapsed="false">
      <c r="A2424" s="0" t="n">
        <v>66</v>
      </c>
      <c r="B2424" s="0" t="n">
        <v>100</v>
      </c>
      <c r="C2424" s="0" t="n">
        <v>35</v>
      </c>
      <c r="D2424" s="0" t="n">
        <f aca="false">B2424*C2424</f>
        <v>3500</v>
      </c>
      <c r="E2424" s="0" t="n">
        <f aca="false">LARGE($A2424:$C2424,1)</f>
        <v>100</v>
      </c>
      <c r="F2424" s="0" t="n">
        <f aca="false">LARGE($A2424:$C2424,2)</f>
        <v>66</v>
      </c>
      <c r="G2424" s="0" t="n">
        <f aca="false">LARGE($A2424:$C2424,3)</f>
        <v>35</v>
      </c>
      <c r="H2424" s="1" t="n">
        <f aca="false">IF(E2424&gt;(SUM(F2424:G2424)),1,0)</f>
        <v>0</v>
      </c>
    </row>
    <row r="2425" customFormat="false" ht="13.8" hidden="false" customHeight="false" outlineLevel="0" collapsed="false">
      <c r="A2425" s="0" t="n">
        <v>28</v>
      </c>
      <c r="B2425" s="0" t="n">
        <v>86</v>
      </c>
      <c r="C2425" s="0" t="n">
        <v>91</v>
      </c>
      <c r="D2425" s="0" t="n">
        <f aca="false">B2425*C2425</f>
        <v>7826</v>
      </c>
      <c r="E2425" s="0" t="n">
        <f aca="false">LARGE($A2425:$C2425,1)</f>
        <v>91</v>
      </c>
      <c r="F2425" s="0" t="n">
        <f aca="false">LARGE($A2425:$C2425,2)</f>
        <v>86</v>
      </c>
      <c r="G2425" s="0" t="n">
        <f aca="false">LARGE($A2425:$C2425,3)</f>
        <v>28</v>
      </c>
      <c r="H2425" s="1" t="n">
        <f aca="false">IF(E2425&gt;(SUM(F2425:G2425)),1,0)</f>
        <v>0</v>
      </c>
    </row>
    <row r="2426" customFormat="false" ht="13.8" hidden="false" customHeight="false" outlineLevel="0" collapsed="false">
      <c r="A2426" s="0" t="n">
        <v>76</v>
      </c>
      <c r="B2426" s="0" t="n">
        <v>84</v>
      </c>
      <c r="C2426" s="0" t="n">
        <v>58</v>
      </c>
      <c r="D2426" s="0" t="n">
        <f aca="false">B2426*C2426</f>
        <v>4872</v>
      </c>
      <c r="E2426" s="0" t="n">
        <f aca="false">LARGE($A2426:$C2426,1)</f>
        <v>84</v>
      </c>
      <c r="F2426" s="0" t="n">
        <f aca="false">LARGE($A2426:$C2426,2)</f>
        <v>76</v>
      </c>
      <c r="G2426" s="0" t="n">
        <f aca="false">LARGE($A2426:$C2426,3)</f>
        <v>58</v>
      </c>
      <c r="H2426" s="1" t="n">
        <f aca="false">IF(E2426&gt;(SUM(F2426:G2426)),1,0)</f>
        <v>0</v>
      </c>
    </row>
    <row r="2427" customFormat="false" ht="13.8" hidden="false" customHeight="false" outlineLevel="0" collapsed="false">
      <c r="A2427" s="0" t="n">
        <v>11</v>
      </c>
      <c r="B2427" s="0" t="n">
        <v>43</v>
      </c>
      <c r="C2427" s="0" t="n">
        <v>25</v>
      </c>
      <c r="D2427" s="0" t="n">
        <f aca="false">B2427*C2427</f>
        <v>1075</v>
      </c>
      <c r="E2427" s="0" t="n">
        <f aca="false">LARGE($A2427:$C2427,1)</f>
        <v>43</v>
      </c>
      <c r="F2427" s="0" t="n">
        <f aca="false">LARGE($A2427:$C2427,2)</f>
        <v>25</v>
      </c>
      <c r="G2427" s="0" t="n">
        <f aca="false">LARGE($A2427:$C2427,3)</f>
        <v>11</v>
      </c>
      <c r="H2427" s="1" t="n">
        <f aca="false">IF(E2427&gt;(SUM(F2427:G2427)),1,0)</f>
        <v>1</v>
      </c>
    </row>
    <row r="2428" customFormat="false" ht="13.8" hidden="false" customHeight="false" outlineLevel="0" collapsed="false">
      <c r="A2428" s="0" t="n">
        <v>35</v>
      </c>
      <c r="B2428" s="0" t="n">
        <v>29</v>
      </c>
      <c r="C2428" s="0" t="n">
        <v>29</v>
      </c>
      <c r="D2428" s="0" t="n">
        <f aca="false">B2428*C2428</f>
        <v>841</v>
      </c>
      <c r="E2428" s="0" t="n">
        <f aca="false">LARGE($A2428:$C2428,1)</f>
        <v>35</v>
      </c>
      <c r="F2428" s="0" t="n">
        <f aca="false">LARGE($A2428:$C2428,2)</f>
        <v>29</v>
      </c>
      <c r="G2428" s="0" t="n">
        <f aca="false">LARGE($A2428:$C2428,3)</f>
        <v>29</v>
      </c>
      <c r="H2428" s="1" t="n">
        <f aca="false">IF(E2428&gt;(SUM(F2428:G2428)),1,0)</f>
        <v>0</v>
      </c>
    </row>
    <row r="2429" customFormat="false" ht="13.8" hidden="false" customHeight="false" outlineLevel="0" collapsed="false">
      <c r="A2429" s="0" t="n">
        <v>39</v>
      </c>
      <c r="B2429" s="0" t="n">
        <v>53</v>
      </c>
      <c r="C2429" s="0" t="n">
        <v>18</v>
      </c>
      <c r="D2429" s="0" t="n">
        <f aca="false">B2429*C2429</f>
        <v>954</v>
      </c>
      <c r="E2429" s="0" t="n">
        <f aca="false">LARGE($A2429:$C2429,1)</f>
        <v>53</v>
      </c>
      <c r="F2429" s="0" t="n">
        <f aca="false">LARGE($A2429:$C2429,2)</f>
        <v>39</v>
      </c>
      <c r="G2429" s="0" t="n">
        <f aca="false">LARGE($A2429:$C2429,3)</f>
        <v>18</v>
      </c>
      <c r="H2429" s="1" t="n">
        <f aca="false">IF(E2429&gt;(SUM(F2429:G2429)),1,0)</f>
        <v>0</v>
      </c>
    </row>
    <row r="2430" customFormat="false" ht="13.8" hidden="false" customHeight="false" outlineLevel="0" collapsed="false">
      <c r="A2430" s="0" t="n">
        <v>49</v>
      </c>
      <c r="B2430" s="0" t="n">
        <v>11</v>
      </c>
      <c r="C2430" s="0" t="n">
        <v>91</v>
      </c>
      <c r="D2430" s="0" t="n">
        <f aca="false">B2430*C2430</f>
        <v>1001</v>
      </c>
      <c r="E2430" s="0" t="n">
        <f aca="false">LARGE($A2430:$C2430,1)</f>
        <v>91</v>
      </c>
      <c r="F2430" s="0" t="n">
        <f aca="false">LARGE($A2430:$C2430,2)</f>
        <v>49</v>
      </c>
      <c r="G2430" s="0" t="n">
        <f aca="false">LARGE($A2430:$C2430,3)</f>
        <v>11</v>
      </c>
      <c r="H2430" s="1" t="n">
        <f aca="false">IF(E2430&gt;(SUM(F2430:G2430)),1,0)</f>
        <v>1</v>
      </c>
    </row>
    <row r="2431" customFormat="false" ht="13.8" hidden="false" customHeight="false" outlineLevel="0" collapsed="false">
      <c r="A2431" s="0" t="n">
        <v>93</v>
      </c>
      <c r="B2431" s="0" t="n">
        <v>85</v>
      </c>
      <c r="C2431" s="0" t="n">
        <v>79</v>
      </c>
      <c r="D2431" s="0" t="n">
        <f aca="false">B2431*C2431</f>
        <v>6715</v>
      </c>
      <c r="E2431" s="0" t="n">
        <f aca="false">LARGE($A2431:$C2431,1)</f>
        <v>93</v>
      </c>
      <c r="F2431" s="0" t="n">
        <f aca="false">LARGE($A2431:$C2431,2)</f>
        <v>85</v>
      </c>
      <c r="G2431" s="0" t="n">
        <f aca="false">LARGE($A2431:$C2431,3)</f>
        <v>79</v>
      </c>
      <c r="H2431" s="1" t="n">
        <f aca="false">IF(E2431&gt;(SUM(F2431:G2431)),1,0)</f>
        <v>0</v>
      </c>
    </row>
    <row r="2432" customFormat="false" ht="13.8" hidden="false" customHeight="false" outlineLevel="0" collapsed="false">
      <c r="A2432" s="0" t="n">
        <v>90</v>
      </c>
      <c r="B2432" s="0" t="n">
        <v>99</v>
      </c>
      <c r="C2432" s="0" t="n">
        <v>50</v>
      </c>
      <c r="D2432" s="0" t="n">
        <f aca="false">B2432*C2432</f>
        <v>4950</v>
      </c>
      <c r="E2432" s="0" t="n">
        <f aca="false">LARGE($A2432:$C2432,1)</f>
        <v>99</v>
      </c>
      <c r="F2432" s="0" t="n">
        <f aca="false">LARGE($A2432:$C2432,2)</f>
        <v>90</v>
      </c>
      <c r="G2432" s="0" t="n">
        <f aca="false">LARGE($A2432:$C2432,3)</f>
        <v>50</v>
      </c>
      <c r="H2432" s="1" t="n">
        <f aca="false">IF(E2432&gt;(SUM(F2432:G2432)),1,0)</f>
        <v>0</v>
      </c>
    </row>
    <row r="2433" customFormat="false" ht="13.8" hidden="false" customHeight="false" outlineLevel="0" collapsed="false">
      <c r="A2433" s="0" t="n">
        <v>62</v>
      </c>
      <c r="B2433" s="0" t="n">
        <v>97</v>
      </c>
      <c r="C2433" s="0" t="n">
        <v>93</v>
      </c>
      <c r="D2433" s="0" t="n">
        <f aca="false">B2433*C2433</f>
        <v>9021</v>
      </c>
      <c r="E2433" s="0" t="n">
        <f aca="false">LARGE($A2433:$C2433,1)</f>
        <v>97</v>
      </c>
      <c r="F2433" s="0" t="n">
        <f aca="false">LARGE($A2433:$C2433,2)</f>
        <v>93</v>
      </c>
      <c r="G2433" s="0" t="n">
        <f aca="false">LARGE($A2433:$C2433,3)</f>
        <v>62</v>
      </c>
      <c r="H2433" s="1" t="n">
        <f aca="false">IF(E2433&gt;(SUM(F2433:G2433)),1,0)</f>
        <v>0</v>
      </c>
    </row>
    <row r="2434" customFormat="false" ht="13.8" hidden="false" customHeight="false" outlineLevel="0" collapsed="false">
      <c r="A2434" s="0" t="n">
        <v>88</v>
      </c>
      <c r="B2434" s="0" t="n">
        <v>27</v>
      </c>
      <c r="C2434" s="0" t="n">
        <v>84</v>
      </c>
      <c r="D2434" s="0" t="n">
        <f aca="false">B2434*C2434</f>
        <v>2268</v>
      </c>
      <c r="E2434" s="0" t="n">
        <f aca="false">LARGE($A2434:$C2434,1)</f>
        <v>88</v>
      </c>
      <c r="F2434" s="0" t="n">
        <f aca="false">LARGE($A2434:$C2434,2)</f>
        <v>84</v>
      </c>
      <c r="G2434" s="0" t="n">
        <f aca="false">LARGE($A2434:$C2434,3)</f>
        <v>27</v>
      </c>
      <c r="H2434" s="1" t="n">
        <f aca="false">IF(E2434&gt;(SUM(F2434:G2434)),1,0)</f>
        <v>0</v>
      </c>
    </row>
    <row r="2435" customFormat="false" ht="13.8" hidden="false" customHeight="false" outlineLevel="0" collapsed="false">
      <c r="A2435" s="0" t="n">
        <v>15</v>
      </c>
      <c r="B2435" s="0" t="n">
        <v>16</v>
      </c>
      <c r="C2435" s="0" t="n">
        <v>68</v>
      </c>
      <c r="D2435" s="0" t="n">
        <f aca="false">B2435*C2435</f>
        <v>1088</v>
      </c>
      <c r="E2435" s="0" t="n">
        <f aca="false">LARGE($A2435:$C2435,1)</f>
        <v>68</v>
      </c>
      <c r="F2435" s="0" t="n">
        <f aca="false">LARGE($A2435:$C2435,2)</f>
        <v>16</v>
      </c>
      <c r="G2435" s="0" t="n">
        <f aca="false">LARGE($A2435:$C2435,3)</f>
        <v>15</v>
      </c>
      <c r="H2435" s="1" t="n">
        <f aca="false">IF(E2435&gt;(SUM(F2435:G2435)),1,0)</f>
        <v>1</v>
      </c>
    </row>
    <row r="2436" customFormat="false" ht="13.8" hidden="false" customHeight="false" outlineLevel="0" collapsed="false">
      <c r="A2436" s="0" t="n">
        <v>36</v>
      </c>
      <c r="B2436" s="0" t="n">
        <v>66</v>
      </c>
      <c r="C2436" s="0" t="n">
        <v>66</v>
      </c>
      <c r="D2436" s="0" t="n">
        <f aca="false">B2436*C2436</f>
        <v>4356</v>
      </c>
      <c r="E2436" s="0" t="n">
        <f aca="false">LARGE($A2436:$C2436,1)</f>
        <v>66</v>
      </c>
      <c r="F2436" s="0" t="n">
        <f aca="false">LARGE($A2436:$C2436,2)</f>
        <v>66</v>
      </c>
      <c r="G2436" s="0" t="n">
        <f aca="false">LARGE($A2436:$C2436,3)</f>
        <v>36</v>
      </c>
      <c r="H2436" s="1" t="n">
        <f aca="false">IF(E2436&gt;(SUM(F2436:G2436)),1,0)</f>
        <v>0</v>
      </c>
    </row>
    <row r="2437" customFormat="false" ht="13.8" hidden="false" customHeight="false" outlineLevel="0" collapsed="false">
      <c r="A2437" s="0" t="n">
        <v>36</v>
      </c>
      <c r="B2437" s="0" t="n">
        <v>51</v>
      </c>
      <c r="C2437" s="0" t="n">
        <v>76</v>
      </c>
      <c r="D2437" s="0" t="n">
        <f aca="false">B2437*C2437</f>
        <v>3876</v>
      </c>
      <c r="E2437" s="0" t="n">
        <f aca="false">LARGE($A2437:$C2437,1)</f>
        <v>76</v>
      </c>
      <c r="F2437" s="0" t="n">
        <f aca="false">LARGE($A2437:$C2437,2)</f>
        <v>51</v>
      </c>
      <c r="G2437" s="0" t="n">
        <f aca="false">LARGE($A2437:$C2437,3)</f>
        <v>36</v>
      </c>
      <c r="H2437" s="1" t="n">
        <f aca="false">IF(E2437&gt;(SUM(F2437:G2437)),1,0)</f>
        <v>0</v>
      </c>
    </row>
    <row r="2438" customFormat="false" ht="13.8" hidden="false" customHeight="false" outlineLevel="0" collapsed="false">
      <c r="A2438" s="0" t="n">
        <v>82</v>
      </c>
      <c r="B2438" s="0" t="n">
        <v>71</v>
      </c>
      <c r="C2438" s="0" t="n">
        <v>58</v>
      </c>
      <c r="D2438" s="0" t="n">
        <f aca="false">B2438*C2438</f>
        <v>4118</v>
      </c>
      <c r="E2438" s="0" t="n">
        <f aca="false">LARGE($A2438:$C2438,1)</f>
        <v>82</v>
      </c>
      <c r="F2438" s="0" t="n">
        <f aca="false">LARGE($A2438:$C2438,2)</f>
        <v>71</v>
      </c>
      <c r="G2438" s="0" t="n">
        <f aca="false">LARGE($A2438:$C2438,3)</f>
        <v>58</v>
      </c>
      <c r="H2438" s="1" t="n">
        <f aca="false">IF(E2438&gt;(SUM(F2438:G2438)),1,0)</f>
        <v>0</v>
      </c>
    </row>
    <row r="2439" customFormat="false" ht="13.8" hidden="false" customHeight="false" outlineLevel="0" collapsed="false">
      <c r="A2439" s="0" t="n">
        <v>30</v>
      </c>
      <c r="B2439" s="0" t="n">
        <v>77</v>
      </c>
      <c r="C2439" s="0" t="n">
        <v>55</v>
      </c>
      <c r="D2439" s="0" t="n">
        <f aca="false">B2439*C2439</f>
        <v>4235</v>
      </c>
      <c r="E2439" s="0" t="n">
        <f aca="false">LARGE($A2439:$C2439,1)</f>
        <v>77</v>
      </c>
      <c r="F2439" s="0" t="n">
        <f aca="false">LARGE($A2439:$C2439,2)</f>
        <v>55</v>
      </c>
      <c r="G2439" s="0" t="n">
        <f aca="false">LARGE($A2439:$C2439,3)</f>
        <v>30</v>
      </c>
      <c r="H2439" s="1" t="n">
        <f aca="false">IF(E2439&gt;(SUM(F2439:G2439)),1,0)</f>
        <v>0</v>
      </c>
    </row>
    <row r="2440" customFormat="false" ht="13.8" hidden="false" customHeight="false" outlineLevel="0" collapsed="false">
      <c r="A2440" s="0" t="n">
        <v>39</v>
      </c>
      <c r="B2440" s="0" t="n">
        <v>85</v>
      </c>
      <c r="C2440" s="0" t="n">
        <v>85</v>
      </c>
      <c r="D2440" s="0" t="n">
        <f aca="false">B2440*C2440</f>
        <v>7225</v>
      </c>
      <c r="E2440" s="0" t="n">
        <f aca="false">LARGE($A2440:$C2440,1)</f>
        <v>85</v>
      </c>
      <c r="F2440" s="0" t="n">
        <f aca="false">LARGE($A2440:$C2440,2)</f>
        <v>85</v>
      </c>
      <c r="G2440" s="0" t="n">
        <f aca="false">LARGE($A2440:$C2440,3)</f>
        <v>39</v>
      </c>
      <c r="H2440" s="1" t="n">
        <f aca="false">IF(E2440&gt;(SUM(F2440:G2440)),1,0)</f>
        <v>0</v>
      </c>
    </row>
    <row r="2441" customFormat="false" ht="13.8" hidden="false" customHeight="false" outlineLevel="0" collapsed="false">
      <c r="A2441" s="0" t="n">
        <v>38</v>
      </c>
      <c r="B2441" s="0" t="n">
        <v>92</v>
      </c>
      <c r="C2441" s="0" t="n">
        <v>98</v>
      </c>
      <c r="D2441" s="0" t="n">
        <f aca="false">B2441*C2441</f>
        <v>9016</v>
      </c>
      <c r="E2441" s="0" t="n">
        <f aca="false">LARGE($A2441:$C2441,1)</f>
        <v>98</v>
      </c>
      <c r="F2441" s="0" t="n">
        <f aca="false">LARGE($A2441:$C2441,2)</f>
        <v>92</v>
      </c>
      <c r="G2441" s="0" t="n">
        <f aca="false">LARGE($A2441:$C2441,3)</f>
        <v>38</v>
      </c>
      <c r="H2441" s="1" t="n">
        <f aca="false">IF(E2441&gt;(SUM(F2441:G2441)),1,0)</f>
        <v>0</v>
      </c>
    </row>
    <row r="2442" customFormat="false" ht="13.8" hidden="false" customHeight="false" outlineLevel="0" collapsed="false">
      <c r="A2442" s="0" t="n">
        <v>15</v>
      </c>
      <c r="B2442" s="0" t="n">
        <v>25</v>
      </c>
      <c r="C2442" s="0" t="n">
        <v>94</v>
      </c>
      <c r="D2442" s="0" t="n">
        <f aca="false">B2442*C2442</f>
        <v>2350</v>
      </c>
      <c r="E2442" s="0" t="n">
        <f aca="false">LARGE($A2442:$C2442,1)</f>
        <v>94</v>
      </c>
      <c r="F2442" s="0" t="n">
        <f aca="false">LARGE($A2442:$C2442,2)</f>
        <v>25</v>
      </c>
      <c r="G2442" s="0" t="n">
        <f aca="false">LARGE($A2442:$C2442,3)</f>
        <v>15</v>
      </c>
      <c r="H2442" s="1" t="n">
        <f aca="false">IF(E2442&gt;(SUM(F2442:G2442)),1,0)</f>
        <v>1</v>
      </c>
    </row>
    <row r="2443" customFormat="false" ht="13.8" hidden="false" customHeight="false" outlineLevel="0" collapsed="false">
      <c r="A2443" s="0" t="n">
        <v>24</v>
      </c>
      <c r="B2443" s="0" t="n">
        <v>69</v>
      </c>
      <c r="C2443" s="0" t="n">
        <v>90</v>
      </c>
      <c r="D2443" s="0" t="n">
        <f aca="false">B2443*C2443</f>
        <v>6210</v>
      </c>
      <c r="E2443" s="0" t="n">
        <f aca="false">LARGE($A2443:$C2443,1)</f>
        <v>90</v>
      </c>
      <c r="F2443" s="0" t="n">
        <f aca="false">LARGE($A2443:$C2443,2)</f>
        <v>69</v>
      </c>
      <c r="G2443" s="0" t="n">
        <f aca="false">LARGE($A2443:$C2443,3)</f>
        <v>24</v>
      </c>
      <c r="H2443" s="1" t="n">
        <f aca="false">IF(E2443&gt;(SUM(F2443:G2443)),1,0)</f>
        <v>0</v>
      </c>
    </row>
    <row r="2444" customFormat="false" ht="13.8" hidden="false" customHeight="false" outlineLevel="0" collapsed="false">
      <c r="A2444" s="0" t="n">
        <v>11</v>
      </c>
      <c r="B2444" s="0" t="n">
        <v>95</v>
      </c>
      <c r="C2444" s="0" t="n">
        <v>33</v>
      </c>
      <c r="D2444" s="0" t="n">
        <f aca="false">B2444*C2444</f>
        <v>3135</v>
      </c>
      <c r="E2444" s="0" t="n">
        <f aca="false">LARGE($A2444:$C2444,1)</f>
        <v>95</v>
      </c>
      <c r="F2444" s="0" t="n">
        <f aca="false">LARGE($A2444:$C2444,2)</f>
        <v>33</v>
      </c>
      <c r="G2444" s="0" t="n">
        <f aca="false">LARGE($A2444:$C2444,3)</f>
        <v>11</v>
      </c>
      <c r="H2444" s="1" t="n">
        <f aca="false">IF(E2444&gt;(SUM(F2444:G2444)),1,0)</f>
        <v>1</v>
      </c>
    </row>
    <row r="2445" customFormat="false" ht="13.8" hidden="false" customHeight="false" outlineLevel="0" collapsed="false">
      <c r="A2445" s="0" t="n">
        <v>68</v>
      </c>
      <c r="B2445" s="0" t="n">
        <v>21</v>
      </c>
      <c r="C2445" s="0" t="n">
        <v>44</v>
      </c>
      <c r="D2445" s="0" t="n">
        <f aca="false">B2445*C2445</f>
        <v>924</v>
      </c>
      <c r="E2445" s="0" t="n">
        <f aca="false">LARGE($A2445:$C2445,1)</f>
        <v>68</v>
      </c>
      <c r="F2445" s="0" t="n">
        <f aca="false">LARGE($A2445:$C2445,2)</f>
        <v>44</v>
      </c>
      <c r="G2445" s="0" t="n">
        <f aca="false">LARGE($A2445:$C2445,3)</f>
        <v>21</v>
      </c>
      <c r="H2445" s="1" t="n">
        <f aca="false">IF(E2445&gt;(SUM(F2445:G2445)),1,0)</f>
        <v>1</v>
      </c>
    </row>
    <row r="2446" customFormat="false" ht="13.8" hidden="false" customHeight="false" outlineLevel="0" collapsed="false">
      <c r="A2446" s="0" t="n">
        <v>55</v>
      </c>
      <c r="B2446" s="0" t="n">
        <v>79</v>
      </c>
      <c r="C2446" s="0" t="n">
        <v>57</v>
      </c>
      <c r="D2446" s="0" t="n">
        <f aca="false">B2446*C2446</f>
        <v>4503</v>
      </c>
      <c r="E2446" s="0" t="n">
        <f aca="false">LARGE($A2446:$C2446,1)</f>
        <v>79</v>
      </c>
      <c r="F2446" s="0" t="n">
        <f aca="false">LARGE($A2446:$C2446,2)</f>
        <v>57</v>
      </c>
      <c r="G2446" s="0" t="n">
        <f aca="false">LARGE($A2446:$C2446,3)</f>
        <v>55</v>
      </c>
      <c r="H2446" s="1" t="n">
        <f aca="false">IF(E2446&gt;(SUM(F2446:G2446)),1,0)</f>
        <v>0</v>
      </c>
    </row>
    <row r="2447" customFormat="false" ht="13.8" hidden="false" customHeight="false" outlineLevel="0" collapsed="false">
      <c r="A2447" s="0" t="n">
        <v>70</v>
      </c>
      <c r="B2447" s="0" t="n">
        <v>47</v>
      </c>
      <c r="C2447" s="0" t="n">
        <v>17</v>
      </c>
      <c r="D2447" s="0" t="n">
        <f aca="false">B2447*C2447</f>
        <v>799</v>
      </c>
      <c r="E2447" s="0" t="n">
        <f aca="false">LARGE($A2447:$C2447,1)</f>
        <v>70</v>
      </c>
      <c r="F2447" s="0" t="n">
        <f aca="false">LARGE($A2447:$C2447,2)</f>
        <v>47</v>
      </c>
      <c r="G2447" s="0" t="n">
        <f aca="false">LARGE($A2447:$C2447,3)</f>
        <v>17</v>
      </c>
      <c r="H2447" s="1" t="n">
        <f aca="false">IF(E2447&gt;(SUM(F2447:G2447)),1,0)</f>
        <v>1</v>
      </c>
    </row>
    <row r="2448" customFormat="false" ht="13.8" hidden="false" customHeight="false" outlineLevel="0" collapsed="false">
      <c r="A2448" s="0" t="n">
        <v>38</v>
      </c>
      <c r="B2448" s="0" t="n">
        <v>14</v>
      </c>
      <c r="C2448" s="0" t="n">
        <v>16</v>
      </c>
      <c r="D2448" s="0" t="n">
        <f aca="false">B2448*C2448</f>
        <v>224</v>
      </c>
      <c r="E2448" s="0" t="n">
        <f aca="false">LARGE($A2448:$C2448,1)</f>
        <v>38</v>
      </c>
      <c r="F2448" s="0" t="n">
        <f aca="false">LARGE($A2448:$C2448,2)</f>
        <v>16</v>
      </c>
      <c r="G2448" s="0" t="n">
        <f aca="false">LARGE($A2448:$C2448,3)</f>
        <v>14</v>
      </c>
      <c r="H2448" s="1" t="n">
        <f aca="false">IF(E2448&gt;(SUM(F2448:G2448)),1,0)</f>
        <v>1</v>
      </c>
    </row>
    <row r="2449" customFormat="false" ht="13.8" hidden="false" customHeight="false" outlineLevel="0" collapsed="false">
      <c r="A2449" s="0" t="n">
        <v>14</v>
      </c>
      <c r="B2449" s="0" t="n">
        <v>88</v>
      </c>
      <c r="C2449" s="0" t="n">
        <v>53</v>
      </c>
      <c r="D2449" s="0" t="n">
        <f aca="false">B2449*C2449</f>
        <v>4664</v>
      </c>
      <c r="E2449" s="0" t="n">
        <f aca="false">LARGE($A2449:$C2449,1)</f>
        <v>88</v>
      </c>
      <c r="F2449" s="0" t="n">
        <f aca="false">LARGE($A2449:$C2449,2)</f>
        <v>53</v>
      </c>
      <c r="G2449" s="0" t="n">
        <f aca="false">LARGE($A2449:$C2449,3)</f>
        <v>14</v>
      </c>
      <c r="H2449" s="1" t="n">
        <f aca="false">IF(E2449&gt;(SUM(F2449:G2449)),1,0)</f>
        <v>1</v>
      </c>
    </row>
    <row r="2450" customFormat="false" ht="13.8" hidden="false" customHeight="false" outlineLevel="0" collapsed="false">
      <c r="A2450" s="0" t="n">
        <v>95</v>
      </c>
      <c r="B2450" s="0" t="n">
        <v>55</v>
      </c>
      <c r="C2450" s="0" t="n">
        <v>34</v>
      </c>
      <c r="D2450" s="0" t="n">
        <f aca="false">B2450*C2450</f>
        <v>1870</v>
      </c>
      <c r="E2450" s="0" t="n">
        <f aca="false">LARGE($A2450:$C2450,1)</f>
        <v>95</v>
      </c>
      <c r="F2450" s="0" t="n">
        <f aca="false">LARGE($A2450:$C2450,2)</f>
        <v>55</v>
      </c>
      <c r="G2450" s="0" t="n">
        <f aca="false">LARGE($A2450:$C2450,3)</f>
        <v>34</v>
      </c>
      <c r="H2450" s="1" t="n">
        <f aca="false">IF(E2450&gt;(SUM(F2450:G2450)),1,0)</f>
        <v>1</v>
      </c>
    </row>
    <row r="2451" customFormat="false" ht="13.8" hidden="false" customHeight="false" outlineLevel="0" collapsed="false">
      <c r="A2451" s="0" t="n">
        <v>27</v>
      </c>
      <c r="B2451" s="0" t="n">
        <v>16</v>
      </c>
      <c r="C2451" s="0" t="n">
        <v>79</v>
      </c>
      <c r="D2451" s="0" t="n">
        <f aca="false">B2451*C2451</f>
        <v>1264</v>
      </c>
      <c r="E2451" s="0" t="n">
        <f aca="false">LARGE($A2451:$C2451,1)</f>
        <v>79</v>
      </c>
      <c r="F2451" s="0" t="n">
        <f aca="false">LARGE($A2451:$C2451,2)</f>
        <v>27</v>
      </c>
      <c r="G2451" s="0" t="n">
        <f aca="false">LARGE($A2451:$C2451,3)</f>
        <v>16</v>
      </c>
      <c r="H2451" s="1" t="n">
        <f aca="false">IF(E2451&gt;(SUM(F2451:G2451)),1,0)</f>
        <v>1</v>
      </c>
    </row>
    <row r="2452" customFormat="false" ht="13.8" hidden="false" customHeight="false" outlineLevel="0" collapsed="false">
      <c r="A2452" s="0" t="n">
        <v>32</v>
      </c>
      <c r="B2452" s="0" t="n">
        <v>74</v>
      </c>
      <c r="C2452" s="0" t="n">
        <v>35</v>
      </c>
      <c r="D2452" s="0" t="n">
        <f aca="false">B2452*C2452</f>
        <v>2590</v>
      </c>
      <c r="E2452" s="0" t="n">
        <f aca="false">LARGE($A2452:$C2452,1)</f>
        <v>74</v>
      </c>
      <c r="F2452" s="0" t="n">
        <f aca="false">LARGE($A2452:$C2452,2)</f>
        <v>35</v>
      </c>
      <c r="G2452" s="0" t="n">
        <f aca="false">LARGE($A2452:$C2452,3)</f>
        <v>32</v>
      </c>
      <c r="H2452" s="1" t="n">
        <f aca="false">IF(E2452&gt;(SUM(F2452:G2452)),1,0)</f>
        <v>1</v>
      </c>
    </row>
    <row r="2453" customFormat="false" ht="13.8" hidden="false" customHeight="false" outlineLevel="0" collapsed="false">
      <c r="A2453" s="0" t="n">
        <v>80</v>
      </c>
      <c r="B2453" s="0" t="n">
        <v>29</v>
      </c>
      <c r="C2453" s="0" t="n">
        <v>73</v>
      </c>
      <c r="D2453" s="0" t="n">
        <f aca="false">B2453*C2453</f>
        <v>2117</v>
      </c>
      <c r="E2453" s="0" t="n">
        <f aca="false">LARGE($A2453:$C2453,1)</f>
        <v>80</v>
      </c>
      <c r="F2453" s="0" t="n">
        <f aca="false">LARGE($A2453:$C2453,2)</f>
        <v>73</v>
      </c>
      <c r="G2453" s="0" t="n">
        <f aca="false">LARGE($A2453:$C2453,3)</f>
        <v>29</v>
      </c>
      <c r="H2453" s="1" t="n">
        <f aca="false">IF(E2453&gt;(SUM(F2453:G2453)),1,0)</f>
        <v>0</v>
      </c>
    </row>
    <row r="2454" customFormat="false" ht="13.8" hidden="false" customHeight="false" outlineLevel="0" collapsed="false">
      <c r="A2454" s="0" t="n">
        <v>28</v>
      </c>
      <c r="B2454" s="0" t="n">
        <v>29</v>
      </c>
      <c r="C2454" s="0" t="n">
        <v>24</v>
      </c>
      <c r="D2454" s="0" t="n">
        <f aca="false">B2454*C2454</f>
        <v>696</v>
      </c>
      <c r="E2454" s="0" t="n">
        <f aca="false">LARGE($A2454:$C2454,1)</f>
        <v>29</v>
      </c>
      <c r="F2454" s="0" t="n">
        <f aca="false">LARGE($A2454:$C2454,2)</f>
        <v>28</v>
      </c>
      <c r="G2454" s="0" t="n">
        <f aca="false">LARGE($A2454:$C2454,3)</f>
        <v>24</v>
      </c>
      <c r="H2454" s="1" t="n">
        <f aca="false">IF(E2454&gt;(SUM(F2454:G2454)),1,0)</f>
        <v>0</v>
      </c>
    </row>
    <row r="2455" customFormat="false" ht="13.8" hidden="false" customHeight="false" outlineLevel="0" collapsed="false">
      <c r="A2455" s="0" t="n">
        <v>36</v>
      </c>
      <c r="B2455" s="0" t="n">
        <v>19</v>
      </c>
      <c r="C2455" s="0" t="n">
        <v>31</v>
      </c>
      <c r="D2455" s="0" t="n">
        <f aca="false">B2455*C2455</f>
        <v>589</v>
      </c>
      <c r="E2455" s="0" t="n">
        <f aca="false">LARGE($A2455:$C2455,1)</f>
        <v>36</v>
      </c>
      <c r="F2455" s="0" t="n">
        <f aca="false">LARGE($A2455:$C2455,2)</f>
        <v>31</v>
      </c>
      <c r="G2455" s="0" t="n">
        <f aca="false">LARGE($A2455:$C2455,3)</f>
        <v>19</v>
      </c>
      <c r="H2455" s="1" t="n">
        <f aca="false">IF(E2455&gt;(SUM(F2455:G2455)),1,0)</f>
        <v>0</v>
      </c>
    </row>
    <row r="2456" customFormat="false" ht="13.8" hidden="false" customHeight="false" outlineLevel="0" collapsed="false">
      <c r="A2456" s="0" t="n">
        <v>31</v>
      </c>
      <c r="B2456" s="0" t="n">
        <v>82</v>
      </c>
      <c r="C2456" s="0" t="n">
        <v>72</v>
      </c>
      <c r="D2456" s="0" t="n">
        <f aca="false">B2456*C2456</f>
        <v>5904</v>
      </c>
      <c r="E2456" s="0" t="n">
        <f aca="false">LARGE($A2456:$C2456,1)</f>
        <v>82</v>
      </c>
      <c r="F2456" s="0" t="n">
        <f aca="false">LARGE($A2456:$C2456,2)</f>
        <v>72</v>
      </c>
      <c r="G2456" s="0" t="n">
        <f aca="false">LARGE($A2456:$C2456,3)</f>
        <v>31</v>
      </c>
      <c r="H2456" s="1" t="n">
        <f aca="false">IF(E2456&gt;(SUM(F2456:G2456)),1,0)</f>
        <v>0</v>
      </c>
    </row>
    <row r="2457" customFormat="false" ht="13.8" hidden="false" customHeight="false" outlineLevel="0" collapsed="false">
      <c r="A2457" s="0" t="n">
        <v>62</v>
      </c>
      <c r="B2457" s="0" t="n">
        <v>23</v>
      </c>
      <c r="C2457" s="0" t="n">
        <v>67</v>
      </c>
      <c r="D2457" s="0" t="n">
        <f aca="false">B2457*C2457</f>
        <v>1541</v>
      </c>
      <c r="E2457" s="0" t="n">
        <f aca="false">LARGE($A2457:$C2457,1)</f>
        <v>67</v>
      </c>
      <c r="F2457" s="0" t="n">
        <f aca="false">LARGE($A2457:$C2457,2)</f>
        <v>62</v>
      </c>
      <c r="G2457" s="0" t="n">
        <f aca="false">LARGE($A2457:$C2457,3)</f>
        <v>23</v>
      </c>
      <c r="H2457" s="1" t="n">
        <f aca="false">IF(E2457&gt;(SUM(F2457:G2457)),1,0)</f>
        <v>0</v>
      </c>
    </row>
    <row r="2458" customFormat="false" ht="13.8" hidden="false" customHeight="false" outlineLevel="0" collapsed="false">
      <c r="A2458" s="0" t="n">
        <v>25</v>
      </c>
      <c r="B2458" s="0" t="n">
        <v>55</v>
      </c>
      <c r="C2458" s="0" t="n">
        <v>89</v>
      </c>
      <c r="D2458" s="0" t="n">
        <f aca="false">B2458*C2458</f>
        <v>4895</v>
      </c>
      <c r="E2458" s="0" t="n">
        <f aca="false">LARGE($A2458:$C2458,1)</f>
        <v>89</v>
      </c>
      <c r="F2458" s="0" t="n">
        <f aca="false">LARGE($A2458:$C2458,2)</f>
        <v>55</v>
      </c>
      <c r="G2458" s="0" t="n">
        <f aca="false">LARGE($A2458:$C2458,3)</f>
        <v>25</v>
      </c>
      <c r="H2458" s="1" t="n">
        <f aca="false">IF(E2458&gt;(SUM(F2458:G2458)),1,0)</f>
        <v>1</v>
      </c>
    </row>
    <row r="2459" customFormat="false" ht="13.8" hidden="false" customHeight="false" outlineLevel="0" collapsed="false">
      <c r="A2459" s="0" t="n">
        <v>47</v>
      </c>
      <c r="B2459" s="0" t="n">
        <v>55</v>
      </c>
      <c r="C2459" s="0" t="n">
        <v>55</v>
      </c>
      <c r="D2459" s="0" t="n">
        <f aca="false">B2459*C2459</f>
        <v>3025</v>
      </c>
      <c r="E2459" s="0" t="n">
        <f aca="false">LARGE($A2459:$C2459,1)</f>
        <v>55</v>
      </c>
      <c r="F2459" s="0" t="n">
        <f aca="false">LARGE($A2459:$C2459,2)</f>
        <v>55</v>
      </c>
      <c r="G2459" s="0" t="n">
        <f aca="false">LARGE($A2459:$C2459,3)</f>
        <v>47</v>
      </c>
      <c r="H2459" s="1" t="n">
        <f aca="false">IF(E2459&gt;(SUM(F2459:G2459)),1,0)</f>
        <v>0</v>
      </c>
    </row>
    <row r="2460" customFormat="false" ht="13.8" hidden="false" customHeight="false" outlineLevel="0" collapsed="false">
      <c r="A2460" s="0" t="n">
        <v>94</v>
      </c>
      <c r="B2460" s="0" t="n">
        <v>28</v>
      </c>
      <c r="C2460" s="0" t="n">
        <v>34</v>
      </c>
      <c r="D2460" s="0" t="n">
        <f aca="false">B2460*C2460</f>
        <v>952</v>
      </c>
      <c r="E2460" s="0" t="n">
        <f aca="false">LARGE($A2460:$C2460,1)</f>
        <v>94</v>
      </c>
      <c r="F2460" s="0" t="n">
        <f aca="false">LARGE($A2460:$C2460,2)</f>
        <v>34</v>
      </c>
      <c r="G2460" s="0" t="n">
        <f aca="false">LARGE($A2460:$C2460,3)</f>
        <v>28</v>
      </c>
      <c r="H2460" s="1" t="n">
        <f aca="false">IF(E2460&gt;(SUM(F2460:G2460)),1,0)</f>
        <v>1</v>
      </c>
    </row>
    <row r="2461" customFormat="false" ht="13.8" hidden="false" customHeight="false" outlineLevel="0" collapsed="false">
      <c r="A2461" s="0" t="n">
        <v>73</v>
      </c>
      <c r="B2461" s="0" t="n">
        <v>53</v>
      </c>
      <c r="C2461" s="0" t="n">
        <v>85</v>
      </c>
      <c r="D2461" s="0" t="n">
        <f aca="false">B2461*C2461</f>
        <v>4505</v>
      </c>
      <c r="E2461" s="0" t="n">
        <f aca="false">LARGE($A2461:$C2461,1)</f>
        <v>85</v>
      </c>
      <c r="F2461" s="0" t="n">
        <f aca="false">LARGE($A2461:$C2461,2)</f>
        <v>73</v>
      </c>
      <c r="G2461" s="0" t="n">
        <f aca="false">LARGE($A2461:$C2461,3)</f>
        <v>53</v>
      </c>
      <c r="H2461" s="1" t="n">
        <f aca="false">IF(E2461&gt;(SUM(F2461:G2461)),1,0)</f>
        <v>0</v>
      </c>
    </row>
    <row r="2462" customFormat="false" ht="13.8" hidden="false" customHeight="false" outlineLevel="0" collapsed="false">
      <c r="A2462" s="0" t="n">
        <v>69</v>
      </c>
      <c r="B2462" s="0" t="n">
        <v>89</v>
      </c>
      <c r="C2462" s="0" t="n">
        <v>77</v>
      </c>
      <c r="D2462" s="0" t="n">
        <f aca="false">B2462*C2462</f>
        <v>6853</v>
      </c>
      <c r="E2462" s="0" t="n">
        <f aca="false">LARGE($A2462:$C2462,1)</f>
        <v>89</v>
      </c>
      <c r="F2462" s="0" t="n">
        <f aca="false">LARGE($A2462:$C2462,2)</f>
        <v>77</v>
      </c>
      <c r="G2462" s="0" t="n">
        <f aca="false">LARGE($A2462:$C2462,3)</f>
        <v>69</v>
      </c>
      <c r="H2462" s="1" t="n">
        <f aca="false">IF(E2462&gt;(SUM(F2462:G2462)),1,0)</f>
        <v>0</v>
      </c>
    </row>
    <row r="2463" customFormat="false" ht="13.8" hidden="false" customHeight="false" outlineLevel="0" collapsed="false">
      <c r="A2463" s="0" t="n">
        <v>89</v>
      </c>
      <c r="B2463" s="0" t="n">
        <v>76</v>
      </c>
      <c r="C2463" s="0" t="n">
        <v>29</v>
      </c>
      <c r="D2463" s="0" t="n">
        <f aca="false">B2463*C2463</f>
        <v>2204</v>
      </c>
      <c r="E2463" s="0" t="n">
        <f aca="false">LARGE($A2463:$C2463,1)</f>
        <v>89</v>
      </c>
      <c r="F2463" s="0" t="n">
        <f aca="false">LARGE($A2463:$C2463,2)</f>
        <v>76</v>
      </c>
      <c r="G2463" s="0" t="n">
        <f aca="false">LARGE($A2463:$C2463,3)</f>
        <v>29</v>
      </c>
      <c r="H2463" s="1" t="n">
        <f aca="false">IF(E2463&gt;(SUM(F2463:G2463)),1,0)</f>
        <v>0</v>
      </c>
    </row>
    <row r="2464" customFormat="false" ht="13.8" hidden="false" customHeight="false" outlineLevel="0" collapsed="false">
      <c r="A2464" s="0" t="n">
        <v>99</v>
      </c>
      <c r="B2464" s="0" t="n">
        <v>75</v>
      </c>
      <c r="C2464" s="0" t="n">
        <v>73</v>
      </c>
      <c r="D2464" s="0" t="n">
        <f aca="false">B2464*C2464</f>
        <v>5475</v>
      </c>
      <c r="E2464" s="0" t="n">
        <f aca="false">LARGE($A2464:$C2464,1)</f>
        <v>99</v>
      </c>
      <c r="F2464" s="0" t="n">
        <f aca="false">LARGE($A2464:$C2464,2)</f>
        <v>75</v>
      </c>
      <c r="G2464" s="0" t="n">
        <f aca="false">LARGE($A2464:$C2464,3)</f>
        <v>73</v>
      </c>
      <c r="H2464" s="1" t="n">
        <f aca="false">IF(E2464&gt;(SUM(F2464:G2464)),1,0)</f>
        <v>0</v>
      </c>
    </row>
    <row r="2465" customFormat="false" ht="13.8" hidden="false" customHeight="false" outlineLevel="0" collapsed="false">
      <c r="A2465" s="0" t="n">
        <v>23</v>
      </c>
      <c r="B2465" s="0" t="n">
        <v>19</v>
      </c>
      <c r="C2465" s="0" t="n">
        <v>70</v>
      </c>
      <c r="D2465" s="0" t="n">
        <f aca="false">B2465*C2465</f>
        <v>1330</v>
      </c>
      <c r="E2465" s="0" t="n">
        <f aca="false">LARGE($A2465:$C2465,1)</f>
        <v>70</v>
      </c>
      <c r="F2465" s="0" t="n">
        <f aca="false">LARGE($A2465:$C2465,2)</f>
        <v>23</v>
      </c>
      <c r="G2465" s="0" t="n">
        <f aca="false">LARGE($A2465:$C2465,3)</f>
        <v>19</v>
      </c>
      <c r="H2465" s="1" t="n">
        <f aca="false">IF(E2465&gt;(SUM(F2465:G2465)),1,0)</f>
        <v>1</v>
      </c>
    </row>
    <row r="2466" customFormat="false" ht="13.8" hidden="false" customHeight="false" outlineLevel="0" collapsed="false">
      <c r="A2466" s="0" t="n">
        <v>27</v>
      </c>
      <c r="B2466" s="0" t="n">
        <v>26</v>
      </c>
      <c r="C2466" s="0" t="n">
        <v>23</v>
      </c>
      <c r="D2466" s="0" t="n">
        <f aca="false">B2466*C2466</f>
        <v>598</v>
      </c>
      <c r="E2466" s="0" t="n">
        <f aca="false">LARGE($A2466:$C2466,1)</f>
        <v>27</v>
      </c>
      <c r="F2466" s="0" t="n">
        <f aca="false">LARGE($A2466:$C2466,2)</f>
        <v>26</v>
      </c>
      <c r="G2466" s="0" t="n">
        <f aca="false">LARGE($A2466:$C2466,3)</f>
        <v>23</v>
      </c>
      <c r="H2466" s="1" t="n">
        <f aca="false">IF(E2466&gt;(SUM(F2466:G2466)),1,0)</f>
        <v>0</v>
      </c>
    </row>
    <row r="2467" customFormat="false" ht="13.8" hidden="false" customHeight="false" outlineLevel="0" collapsed="false">
      <c r="A2467" s="0" t="n">
        <v>17</v>
      </c>
      <c r="B2467" s="0" t="n">
        <v>82</v>
      </c>
      <c r="C2467" s="0" t="n">
        <v>25</v>
      </c>
      <c r="D2467" s="0" t="n">
        <f aca="false">B2467*C2467</f>
        <v>2050</v>
      </c>
      <c r="E2467" s="0" t="n">
        <f aca="false">LARGE($A2467:$C2467,1)</f>
        <v>82</v>
      </c>
      <c r="F2467" s="0" t="n">
        <f aca="false">LARGE($A2467:$C2467,2)</f>
        <v>25</v>
      </c>
      <c r="G2467" s="0" t="n">
        <f aca="false">LARGE($A2467:$C2467,3)</f>
        <v>17</v>
      </c>
      <c r="H2467" s="1" t="n">
        <f aca="false">IF(E2467&gt;(SUM(F2467:G2467)),1,0)</f>
        <v>1</v>
      </c>
    </row>
    <row r="2468" customFormat="false" ht="13.8" hidden="false" customHeight="false" outlineLevel="0" collapsed="false">
      <c r="A2468" s="0" t="n">
        <v>31</v>
      </c>
      <c r="B2468" s="0" t="n">
        <v>87</v>
      </c>
      <c r="C2468" s="0" t="n">
        <v>45</v>
      </c>
      <c r="D2468" s="0" t="n">
        <f aca="false">B2468*C2468</f>
        <v>3915</v>
      </c>
      <c r="E2468" s="0" t="n">
        <f aca="false">LARGE($A2468:$C2468,1)</f>
        <v>87</v>
      </c>
      <c r="F2468" s="0" t="n">
        <f aca="false">LARGE($A2468:$C2468,2)</f>
        <v>45</v>
      </c>
      <c r="G2468" s="0" t="n">
        <f aca="false">LARGE($A2468:$C2468,3)</f>
        <v>31</v>
      </c>
      <c r="H2468" s="1" t="n">
        <f aca="false">IF(E2468&gt;(SUM(F2468:G2468)),1,0)</f>
        <v>1</v>
      </c>
    </row>
    <row r="2469" customFormat="false" ht="13.8" hidden="false" customHeight="false" outlineLevel="0" collapsed="false">
      <c r="A2469" s="0" t="n">
        <v>32</v>
      </c>
      <c r="B2469" s="0" t="n">
        <v>51</v>
      </c>
      <c r="C2469" s="0" t="n">
        <v>90</v>
      </c>
      <c r="D2469" s="0" t="n">
        <f aca="false">B2469*C2469</f>
        <v>4590</v>
      </c>
      <c r="E2469" s="0" t="n">
        <f aca="false">LARGE($A2469:$C2469,1)</f>
        <v>90</v>
      </c>
      <c r="F2469" s="0" t="n">
        <f aca="false">LARGE($A2469:$C2469,2)</f>
        <v>51</v>
      </c>
      <c r="G2469" s="0" t="n">
        <f aca="false">LARGE($A2469:$C2469,3)</f>
        <v>32</v>
      </c>
      <c r="H2469" s="1" t="n">
        <f aca="false">IF(E2469&gt;(SUM(F2469:G2469)),1,0)</f>
        <v>1</v>
      </c>
    </row>
    <row r="2470" customFormat="false" ht="13.8" hidden="false" customHeight="false" outlineLevel="0" collapsed="false">
      <c r="A2470" s="0" t="n">
        <v>71</v>
      </c>
      <c r="B2470" s="0" t="n">
        <v>29</v>
      </c>
      <c r="C2470" s="0" t="n">
        <v>58</v>
      </c>
      <c r="D2470" s="0" t="n">
        <f aca="false">B2470*C2470</f>
        <v>1682</v>
      </c>
      <c r="E2470" s="0" t="n">
        <f aca="false">LARGE($A2470:$C2470,1)</f>
        <v>71</v>
      </c>
      <c r="F2470" s="0" t="n">
        <f aca="false">LARGE($A2470:$C2470,2)</f>
        <v>58</v>
      </c>
      <c r="G2470" s="0" t="n">
        <f aca="false">LARGE($A2470:$C2470,3)</f>
        <v>29</v>
      </c>
      <c r="H2470" s="1" t="n">
        <f aca="false">IF(E2470&gt;(SUM(F2470:G2470)),1,0)</f>
        <v>0</v>
      </c>
    </row>
    <row r="2471" customFormat="false" ht="13.8" hidden="false" customHeight="false" outlineLevel="0" collapsed="false">
      <c r="A2471" s="0" t="n">
        <v>97</v>
      </c>
      <c r="B2471" s="0" t="n">
        <v>86</v>
      </c>
      <c r="C2471" s="0" t="n">
        <v>82</v>
      </c>
      <c r="D2471" s="0" t="n">
        <f aca="false">B2471*C2471</f>
        <v>7052</v>
      </c>
      <c r="E2471" s="0" t="n">
        <f aca="false">LARGE($A2471:$C2471,1)</f>
        <v>97</v>
      </c>
      <c r="F2471" s="0" t="n">
        <f aca="false">LARGE($A2471:$C2471,2)</f>
        <v>86</v>
      </c>
      <c r="G2471" s="0" t="n">
        <f aca="false">LARGE($A2471:$C2471,3)</f>
        <v>82</v>
      </c>
      <c r="H2471" s="1" t="n">
        <f aca="false">IF(E2471&gt;(SUM(F2471:G2471)),1,0)</f>
        <v>0</v>
      </c>
    </row>
    <row r="2472" customFormat="false" ht="13.8" hidden="false" customHeight="false" outlineLevel="0" collapsed="false">
      <c r="A2472" s="0" t="n">
        <v>17</v>
      </c>
      <c r="B2472" s="0" t="n">
        <v>46</v>
      </c>
      <c r="C2472" s="0" t="n">
        <v>68</v>
      </c>
      <c r="D2472" s="0" t="n">
        <f aca="false">B2472*C2472</f>
        <v>3128</v>
      </c>
      <c r="E2472" s="0" t="n">
        <f aca="false">LARGE($A2472:$C2472,1)</f>
        <v>68</v>
      </c>
      <c r="F2472" s="0" t="n">
        <f aca="false">LARGE($A2472:$C2472,2)</f>
        <v>46</v>
      </c>
      <c r="G2472" s="0" t="n">
        <f aca="false">LARGE($A2472:$C2472,3)</f>
        <v>17</v>
      </c>
      <c r="H2472" s="1" t="n">
        <f aca="false">IF(E2472&gt;(SUM(F2472:G2472)),1,0)</f>
        <v>1</v>
      </c>
    </row>
    <row r="2473" customFormat="false" ht="13.8" hidden="false" customHeight="false" outlineLevel="0" collapsed="false">
      <c r="A2473" s="0" t="n">
        <v>18</v>
      </c>
      <c r="B2473" s="0" t="n">
        <v>26</v>
      </c>
      <c r="C2473" s="0" t="n">
        <v>91</v>
      </c>
      <c r="D2473" s="0" t="n">
        <f aca="false">B2473*C2473</f>
        <v>2366</v>
      </c>
      <c r="E2473" s="0" t="n">
        <f aca="false">LARGE($A2473:$C2473,1)</f>
        <v>91</v>
      </c>
      <c r="F2473" s="0" t="n">
        <f aca="false">LARGE($A2473:$C2473,2)</f>
        <v>26</v>
      </c>
      <c r="G2473" s="0" t="n">
        <f aca="false">LARGE($A2473:$C2473,3)</f>
        <v>18</v>
      </c>
      <c r="H2473" s="1" t="n">
        <f aca="false">IF(E2473&gt;(SUM(F2473:G2473)),1,0)</f>
        <v>1</v>
      </c>
    </row>
    <row r="2474" customFormat="false" ht="13.8" hidden="false" customHeight="false" outlineLevel="0" collapsed="false">
      <c r="A2474" s="0" t="n">
        <v>41</v>
      </c>
      <c r="B2474" s="0" t="n">
        <v>28</v>
      </c>
      <c r="C2474" s="0" t="n">
        <v>77</v>
      </c>
      <c r="D2474" s="0" t="n">
        <f aca="false">B2474*C2474</f>
        <v>2156</v>
      </c>
      <c r="E2474" s="0" t="n">
        <f aca="false">LARGE($A2474:$C2474,1)</f>
        <v>77</v>
      </c>
      <c r="F2474" s="0" t="n">
        <f aca="false">LARGE($A2474:$C2474,2)</f>
        <v>41</v>
      </c>
      <c r="G2474" s="0" t="n">
        <f aca="false">LARGE($A2474:$C2474,3)</f>
        <v>28</v>
      </c>
      <c r="H2474" s="1" t="n">
        <f aca="false">IF(E2474&gt;(SUM(F2474:G2474)),1,0)</f>
        <v>1</v>
      </c>
    </row>
    <row r="2475" customFormat="false" ht="13.8" hidden="false" customHeight="false" outlineLevel="0" collapsed="false">
      <c r="A2475" s="0" t="n">
        <v>64</v>
      </c>
      <c r="B2475" s="0" t="n">
        <v>59</v>
      </c>
      <c r="C2475" s="0" t="n">
        <v>36</v>
      </c>
      <c r="D2475" s="0" t="n">
        <f aca="false">B2475*C2475</f>
        <v>2124</v>
      </c>
      <c r="E2475" s="0" t="n">
        <f aca="false">LARGE($A2475:$C2475,1)</f>
        <v>64</v>
      </c>
      <c r="F2475" s="0" t="n">
        <f aca="false">LARGE($A2475:$C2475,2)</f>
        <v>59</v>
      </c>
      <c r="G2475" s="0" t="n">
        <f aca="false">LARGE($A2475:$C2475,3)</f>
        <v>36</v>
      </c>
      <c r="H2475" s="1" t="n">
        <f aca="false">IF(E2475&gt;(SUM(F2475:G2475)),1,0)</f>
        <v>0</v>
      </c>
    </row>
    <row r="2476" customFormat="false" ht="13.8" hidden="false" customHeight="false" outlineLevel="0" collapsed="false">
      <c r="A2476" s="0" t="n">
        <v>93</v>
      </c>
      <c r="B2476" s="0" t="n">
        <v>17</v>
      </c>
      <c r="C2476" s="0" t="n">
        <v>77</v>
      </c>
      <c r="D2476" s="0" t="n">
        <f aca="false">B2476*C2476</f>
        <v>1309</v>
      </c>
      <c r="E2476" s="0" t="n">
        <f aca="false">LARGE($A2476:$C2476,1)</f>
        <v>93</v>
      </c>
      <c r="F2476" s="0" t="n">
        <f aca="false">LARGE($A2476:$C2476,2)</f>
        <v>77</v>
      </c>
      <c r="G2476" s="0" t="n">
        <f aca="false">LARGE($A2476:$C2476,3)</f>
        <v>17</v>
      </c>
      <c r="H2476" s="1" t="n">
        <f aca="false">IF(E2476&gt;(SUM(F2476:G2476)),1,0)</f>
        <v>0</v>
      </c>
    </row>
    <row r="2477" customFormat="false" ht="13.8" hidden="false" customHeight="false" outlineLevel="0" collapsed="false">
      <c r="A2477" s="0" t="n">
        <v>19</v>
      </c>
      <c r="B2477" s="0" t="n">
        <v>22</v>
      </c>
      <c r="C2477" s="0" t="n">
        <v>14</v>
      </c>
      <c r="D2477" s="0" t="n">
        <f aca="false">B2477*C2477</f>
        <v>308</v>
      </c>
      <c r="E2477" s="0" t="n">
        <f aca="false">LARGE($A2477:$C2477,1)</f>
        <v>22</v>
      </c>
      <c r="F2477" s="0" t="n">
        <f aca="false">LARGE($A2477:$C2477,2)</f>
        <v>19</v>
      </c>
      <c r="G2477" s="0" t="n">
        <f aca="false">LARGE($A2477:$C2477,3)</f>
        <v>14</v>
      </c>
      <c r="H2477" s="1" t="n">
        <f aca="false">IF(E2477&gt;(SUM(F2477:G2477)),1,0)</f>
        <v>0</v>
      </c>
    </row>
    <row r="2478" customFormat="false" ht="13.8" hidden="false" customHeight="false" outlineLevel="0" collapsed="false">
      <c r="A2478" s="0" t="n">
        <v>54</v>
      </c>
      <c r="B2478" s="0" t="n">
        <v>84</v>
      </c>
      <c r="C2478" s="0" t="n">
        <v>85</v>
      </c>
      <c r="D2478" s="0" t="n">
        <f aca="false">B2478*C2478</f>
        <v>7140</v>
      </c>
      <c r="E2478" s="0" t="n">
        <f aca="false">LARGE($A2478:$C2478,1)</f>
        <v>85</v>
      </c>
      <c r="F2478" s="0" t="n">
        <f aca="false">LARGE($A2478:$C2478,2)</f>
        <v>84</v>
      </c>
      <c r="G2478" s="0" t="n">
        <f aca="false">LARGE($A2478:$C2478,3)</f>
        <v>54</v>
      </c>
      <c r="H2478" s="1" t="n">
        <f aca="false">IF(E2478&gt;(SUM(F2478:G2478)),1,0)</f>
        <v>0</v>
      </c>
    </row>
    <row r="2479" customFormat="false" ht="13.8" hidden="false" customHeight="false" outlineLevel="0" collapsed="false">
      <c r="A2479" s="0" t="n">
        <v>55</v>
      </c>
      <c r="B2479" s="0" t="n">
        <v>17</v>
      </c>
      <c r="C2479" s="0" t="n">
        <v>16</v>
      </c>
      <c r="D2479" s="0" t="n">
        <f aca="false">B2479*C2479</f>
        <v>272</v>
      </c>
      <c r="E2479" s="0" t="n">
        <f aca="false">LARGE($A2479:$C2479,1)</f>
        <v>55</v>
      </c>
      <c r="F2479" s="0" t="n">
        <f aca="false">LARGE($A2479:$C2479,2)</f>
        <v>17</v>
      </c>
      <c r="G2479" s="0" t="n">
        <f aca="false">LARGE($A2479:$C2479,3)</f>
        <v>16</v>
      </c>
      <c r="H2479" s="1" t="n">
        <f aca="false">IF(E2479&gt;(SUM(F2479:G2479)),1,0)</f>
        <v>1</v>
      </c>
    </row>
    <row r="2480" customFormat="false" ht="13.8" hidden="false" customHeight="false" outlineLevel="0" collapsed="false">
      <c r="A2480" s="0" t="n">
        <v>55</v>
      </c>
      <c r="B2480" s="0" t="n">
        <v>84</v>
      </c>
      <c r="C2480" s="0" t="n">
        <v>94</v>
      </c>
      <c r="D2480" s="0" t="n">
        <f aca="false">B2480*C2480</f>
        <v>7896</v>
      </c>
      <c r="E2480" s="0" t="n">
        <f aca="false">LARGE($A2480:$C2480,1)</f>
        <v>94</v>
      </c>
      <c r="F2480" s="0" t="n">
        <f aca="false">LARGE($A2480:$C2480,2)</f>
        <v>84</v>
      </c>
      <c r="G2480" s="0" t="n">
        <f aca="false">LARGE($A2480:$C2480,3)</f>
        <v>55</v>
      </c>
      <c r="H2480" s="1" t="n">
        <f aca="false">IF(E2480&gt;(SUM(F2480:G2480)),1,0)</f>
        <v>0</v>
      </c>
    </row>
    <row r="2481" customFormat="false" ht="13.8" hidden="false" customHeight="false" outlineLevel="0" collapsed="false">
      <c r="A2481" s="0" t="n">
        <v>54</v>
      </c>
      <c r="B2481" s="0" t="n">
        <v>59</v>
      </c>
      <c r="C2481" s="0" t="n">
        <v>54</v>
      </c>
      <c r="D2481" s="0" t="n">
        <f aca="false">B2481*C2481</f>
        <v>3186</v>
      </c>
      <c r="E2481" s="0" t="n">
        <f aca="false">LARGE($A2481:$C2481,1)</f>
        <v>59</v>
      </c>
      <c r="F2481" s="0" t="n">
        <f aca="false">LARGE($A2481:$C2481,2)</f>
        <v>54</v>
      </c>
      <c r="G2481" s="0" t="n">
        <f aca="false">LARGE($A2481:$C2481,3)</f>
        <v>54</v>
      </c>
      <c r="H2481" s="1" t="n">
        <f aca="false">IF(E2481&gt;(SUM(F2481:G2481)),1,0)</f>
        <v>0</v>
      </c>
    </row>
    <row r="2482" customFormat="false" ht="13.8" hidden="false" customHeight="false" outlineLevel="0" collapsed="false">
      <c r="A2482" s="0" t="n">
        <v>45</v>
      </c>
      <c r="B2482" s="0" t="n">
        <v>99</v>
      </c>
      <c r="C2482" s="0" t="n">
        <v>21</v>
      </c>
      <c r="D2482" s="0" t="n">
        <f aca="false">B2482*C2482</f>
        <v>2079</v>
      </c>
      <c r="E2482" s="0" t="n">
        <f aca="false">LARGE($A2482:$C2482,1)</f>
        <v>99</v>
      </c>
      <c r="F2482" s="0" t="n">
        <f aca="false">LARGE($A2482:$C2482,2)</f>
        <v>45</v>
      </c>
      <c r="G2482" s="0" t="n">
        <f aca="false">LARGE($A2482:$C2482,3)</f>
        <v>21</v>
      </c>
      <c r="H2482" s="1" t="n">
        <f aca="false">IF(E2482&gt;(SUM(F2482:G2482)),1,0)</f>
        <v>1</v>
      </c>
    </row>
    <row r="2483" customFormat="false" ht="13.8" hidden="false" customHeight="false" outlineLevel="0" collapsed="false">
      <c r="A2483" s="0" t="n">
        <v>16</v>
      </c>
      <c r="B2483" s="0" t="n">
        <v>83</v>
      </c>
      <c r="C2483" s="0" t="n">
        <v>49</v>
      </c>
      <c r="D2483" s="0" t="n">
        <f aca="false">B2483*C2483</f>
        <v>4067</v>
      </c>
      <c r="E2483" s="0" t="n">
        <f aca="false">LARGE($A2483:$C2483,1)</f>
        <v>83</v>
      </c>
      <c r="F2483" s="0" t="n">
        <f aca="false">LARGE($A2483:$C2483,2)</f>
        <v>49</v>
      </c>
      <c r="G2483" s="0" t="n">
        <f aca="false">LARGE($A2483:$C2483,3)</f>
        <v>16</v>
      </c>
      <c r="H2483" s="1" t="n">
        <f aca="false">IF(E2483&gt;(SUM(F2483:G2483)),1,0)</f>
        <v>1</v>
      </c>
    </row>
    <row r="2484" customFormat="false" ht="13.8" hidden="false" customHeight="false" outlineLevel="0" collapsed="false">
      <c r="A2484" s="0" t="n">
        <v>98</v>
      </c>
      <c r="B2484" s="0" t="n">
        <v>41</v>
      </c>
      <c r="C2484" s="0" t="n">
        <v>32</v>
      </c>
      <c r="D2484" s="0" t="n">
        <f aca="false">B2484*C2484</f>
        <v>1312</v>
      </c>
      <c r="E2484" s="0" t="n">
        <f aca="false">LARGE($A2484:$C2484,1)</f>
        <v>98</v>
      </c>
      <c r="F2484" s="0" t="n">
        <f aca="false">LARGE($A2484:$C2484,2)</f>
        <v>41</v>
      </c>
      <c r="G2484" s="0" t="n">
        <f aca="false">LARGE($A2484:$C2484,3)</f>
        <v>32</v>
      </c>
      <c r="H2484" s="1" t="n">
        <f aca="false">IF(E2484&gt;(SUM(F2484:G2484)),1,0)</f>
        <v>1</v>
      </c>
    </row>
    <row r="2485" customFormat="false" ht="13.8" hidden="false" customHeight="false" outlineLevel="0" collapsed="false">
      <c r="A2485" s="0" t="n">
        <v>32</v>
      </c>
      <c r="B2485" s="0" t="n">
        <v>45</v>
      </c>
      <c r="C2485" s="0" t="n">
        <v>39</v>
      </c>
      <c r="D2485" s="0" t="n">
        <f aca="false">B2485*C2485</f>
        <v>1755</v>
      </c>
      <c r="E2485" s="0" t="n">
        <f aca="false">LARGE($A2485:$C2485,1)</f>
        <v>45</v>
      </c>
      <c r="F2485" s="0" t="n">
        <f aca="false">LARGE($A2485:$C2485,2)</f>
        <v>39</v>
      </c>
      <c r="G2485" s="0" t="n">
        <f aca="false">LARGE($A2485:$C2485,3)</f>
        <v>32</v>
      </c>
      <c r="H2485" s="1" t="n">
        <f aca="false">IF(E2485&gt;(SUM(F2485:G2485)),1,0)</f>
        <v>0</v>
      </c>
    </row>
    <row r="2486" customFormat="false" ht="13.8" hidden="false" customHeight="false" outlineLevel="0" collapsed="false">
      <c r="A2486" s="0" t="n">
        <v>25</v>
      </c>
      <c r="B2486" s="0" t="n">
        <v>54</v>
      </c>
      <c r="C2486" s="0" t="n">
        <v>22</v>
      </c>
      <c r="D2486" s="0" t="n">
        <f aca="false">B2486*C2486</f>
        <v>1188</v>
      </c>
      <c r="E2486" s="0" t="n">
        <f aca="false">LARGE($A2486:$C2486,1)</f>
        <v>54</v>
      </c>
      <c r="F2486" s="0" t="n">
        <f aca="false">LARGE($A2486:$C2486,2)</f>
        <v>25</v>
      </c>
      <c r="G2486" s="0" t="n">
        <f aca="false">LARGE($A2486:$C2486,3)</f>
        <v>22</v>
      </c>
      <c r="H2486" s="1" t="n">
        <f aca="false">IF(E2486&gt;(SUM(F2486:G2486)),1,0)</f>
        <v>1</v>
      </c>
    </row>
    <row r="2487" customFormat="false" ht="13.8" hidden="false" customHeight="false" outlineLevel="0" collapsed="false">
      <c r="A2487" s="0" t="n">
        <v>14</v>
      </c>
      <c r="B2487" s="0" t="n">
        <v>99</v>
      </c>
      <c r="C2487" s="0" t="n">
        <v>92</v>
      </c>
      <c r="D2487" s="0" t="n">
        <f aca="false">B2487*C2487</f>
        <v>9108</v>
      </c>
      <c r="E2487" s="0" t="n">
        <f aca="false">LARGE($A2487:$C2487,1)</f>
        <v>99</v>
      </c>
      <c r="F2487" s="0" t="n">
        <f aca="false">LARGE($A2487:$C2487,2)</f>
        <v>92</v>
      </c>
      <c r="G2487" s="0" t="n">
        <f aca="false">LARGE($A2487:$C2487,3)</f>
        <v>14</v>
      </c>
      <c r="H2487" s="1" t="n">
        <f aca="false">IF(E2487&gt;(SUM(F2487:G2487)),1,0)</f>
        <v>0</v>
      </c>
    </row>
    <row r="2488" customFormat="false" ht="13.8" hidden="false" customHeight="false" outlineLevel="0" collapsed="false">
      <c r="A2488" s="0" t="n">
        <v>54</v>
      </c>
      <c r="B2488" s="0" t="n">
        <v>79</v>
      </c>
      <c r="C2488" s="0" t="n">
        <v>87</v>
      </c>
      <c r="D2488" s="0" t="n">
        <f aca="false">B2488*C2488</f>
        <v>6873</v>
      </c>
      <c r="E2488" s="0" t="n">
        <f aca="false">LARGE($A2488:$C2488,1)</f>
        <v>87</v>
      </c>
      <c r="F2488" s="0" t="n">
        <f aca="false">LARGE($A2488:$C2488,2)</f>
        <v>79</v>
      </c>
      <c r="G2488" s="0" t="n">
        <f aca="false">LARGE($A2488:$C2488,3)</f>
        <v>54</v>
      </c>
      <c r="H2488" s="1" t="n">
        <f aca="false">IF(E2488&gt;(SUM(F2488:G2488)),1,0)</f>
        <v>0</v>
      </c>
    </row>
    <row r="2489" customFormat="false" ht="13.8" hidden="false" customHeight="false" outlineLevel="0" collapsed="false">
      <c r="A2489" s="0" t="n">
        <v>16</v>
      </c>
      <c r="B2489" s="0" t="n">
        <v>41</v>
      </c>
      <c r="C2489" s="0" t="n">
        <v>44</v>
      </c>
      <c r="D2489" s="0" t="n">
        <f aca="false">B2489*C2489</f>
        <v>1804</v>
      </c>
      <c r="E2489" s="0" t="n">
        <f aca="false">LARGE($A2489:$C2489,1)</f>
        <v>44</v>
      </c>
      <c r="F2489" s="0" t="n">
        <f aca="false">LARGE($A2489:$C2489,2)</f>
        <v>41</v>
      </c>
      <c r="G2489" s="0" t="n">
        <f aca="false">LARGE($A2489:$C2489,3)</f>
        <v>16</v>
      </c>
      <c r="H2489" s="1" t="n">
        <f aca="false">IF(E2489&gt;(SUM(F2489:G2489)),1,0)</f>
        <v>0</v>
      </c>
    </row>
    <row r="2490" customFormat="false" ht="13.8" hidden="false" customHeight="false" outlineLevel="0" collapsed="false">
      <c r="A2490" s="0" t="n">
        <v>14</v>
      </c>
      <c r="B2490" s="0" t="n">
        <v>64</v>
      </c>
      <c r="C2490" s="0" t="n">
        <v>24</v>
      </c>
      <c r="D2490" s="0" t="n">
        <f aca="false">B2490*C2490</f>
        <v>1536</v>
      </c>
      <c r="E2490" s="0" t="n">
        <f aca="false">LARGE($A2490:$C2490,1)</f>
        <v>64</v>
      </c>
      <c r="F2490" s="0" t="n">
        <f aca="false">LARGE($A2490:$C2490,2)</f>
        <v>24</v>
      </c>
      <c r="G2490" s="0" t="n">
        <f aca="false">LARGE($A2490:$C2490,3)</f>
        <v>14</v>
      </c>
      <c r="H2490" s="1" t="n">
        <f aca="false">IF(E2490&gt;(SUM(F2490:G2490)),1,0)</f>
        <v>1</v>
      </c>
    </row>
    <row r="2491" customFormat="false" ht="13.8" hidden="false" customHeight="false" outlineLevel="0" collapsed="false">
      <c r="A2491" s="0" t="n">
        <v>12</v>
      </c>
      <c r="B2491" s="0" t="n">
        <v>29</v>
      </c>
      <c r="C2491" s="0" t="n">
        <v>50</v>
      </c>
      <c r="D2491" s="0" t="n">
        <f aca="false">B2491*C2491</f>
        <v>1450</v>
      </c>
      <c r="E2491" s="0" t="n">
        <f aca="false">LARGE($A2491:$C2491,1)</f>
        <v>50</v>
      </c>
      <c r="F2491" s="0" t="n">
        <f aca="false">LARGE($A2491:$C2491,2)</f>
        <v>29</v>
      </c>
      <c r="G2491" s="0" t="n">
        <f aca="false">LARGE($A2491:$C2491,3)</f>
        <v>12</v>
      </c>
      <c r="H2491" s="1" t="n">
        <f aca="false">IF(E2491&gt;(SUM(F2491:G2491)),1,0)</f>
        <v>1</v>
      </c>
    </row>
    <row r="2492" customFormat="false" ht="13.8" hidden="false" customHeight="false" outlineLevel="0" collapsed="false">
      <c r="A2492" s="0" t="n">
        <v>72</v>
      </c>
      <c r="B2492" s="0" t="n">
        <v>17</v>
      </c>
      <c r="C2492" s="0" t="n">
        <v>34</v>
      </c>
      <c r="D2492" s="0" t="n">
        <f aca="false">B2492*C2492</f>
        <v>578</v>
      </c>
      <c r="E2492" s="0" t="n">
        <f aca="false">LARGE($A2492:$C2492,1)</f>
        <v>72</v>
      </c>
      <c r="F2492" s="0" t="n">
        <f aca="false">LARGE($A2492:$C2492,2)</f>
        <v>34</v>
      </c>
      <c r="G2492" s="0" t="n">
        <f aca="false">LARGE($A2492:$C2492,3)</f>
        <v>17</v>
      </c>
      <c r="H2492" s="1" t="n">
        <f aca="false">IF(E2492&gt;(SUM(F2492:G2492)),1,0)</f>
        <v>1</v>
      </c>
    </row>
    <row r="2493" customFormat="false" ht="13.8" hidden="false" customHeight="false" outlineLevel="0" collapsed="false">
      <c r="A2493" s="0" t="n">
        <v>31</v>
      </c>
      <c r="B2493" s="0" t="n">
        <v>65</v>
      </c>
      <c r="C2493" s="0" t="n">
        <v>80</v>
      </c>
      <c r="D2493" s="0" t="n">
        <f aca="false">B2493*C2493</f>
        <v>5200</v>
      </c>
      <c r="E2493" s="0" t="n">
        <f aca="false">LARGE($A2493:$C2493,1)</f>
        <v>80</v>
      </c>
      <c r="F2493" s="0" t="n">
        <f aca="false">LARGE($A2493:$C2493,2)</f>
        <v>65</v>
      </c>
      <c r="G2493" s="0" t="n">
        <f aca="false">LARGE($A2493:$C2493,3)</f>
        <v>31</v>
      </c>
      <c r="H2493" s="1" t="n">
        <f aca="false">IF(E2493&gt;(SUM(F2493:G2493)),1,0)</f>
        <v>0</v>
      </c>
    </row>
    <row r="2494" customFormat="false" ht="13.8" hidden="false" customHeight="false" outlineLevel="0" collapsed="false">
      <c r="A2494" s="0" t="n">
        <v>26</v>
      </c>
      <c r="B2494" s="0" t="n">
        <v>84</v>
      </c>
      <c r="C2494" s="0" t="n">
        <v>70</v>
      </c>
      <c r="D2494" s="0" t="n">
        <f aca="false">B2494*C2494</f>
        <v>5880</v>
      </c>
      <c r="E2494" s="0" t="n">
        <f aca="false">LARGE($A2494:$C2494,1)</f>
        <v>84</v>
      </c>
      <c r="F2494" s="0" t="n">
        <f aca="false">LARGE($A2494:$C2494,2)</f>
        <v>70</v>
      </c>
      <c r="G2494" s="0" t="n">
        <f aca="false">LARGE($A2494:$C2494,3)</f>
        <v>26</v>
      </c>
      <c r="H2494" s="1" t="n">
        <f aca="false">IF(E2494&gt;(SUM(F2494:G2494)),1,0)</f>
        <v>0</v>
      </c>
    </row>
    <row r="2495" customFormat="false" ht="13.8" hidden="false" customHeight="false" outlineLevel="0" collapsed="false">
      <c r="A2495" s="0" t="n">
        <v>50</v>
      </c>
      <c r="B2495" s="0" t="n">
        <v>54</v>
      </c>
      <c r="C2495" s="0" t="n">
        <v>52</v>
      </c>
      <c r="D2495" s="0" t="n">
        <f aca="false">B2495*C2495</f>
        <v>2808</v>
      </c>
      <c r="E2495" s="0" t="n">
        <f aca="false">LARGE($A2495:$C2495,1)</f>
        <v>54</v>
      </c>
      <c r="F2495" s="0" t="n">
        <f aca="false">LARGE($A2495:$C2495,2)</f>
        <v>52</v>
      </c>
      <c r="G2495" s="0" t="n">
        <f aca="false">LARGE($A2495:$C2495,3)</f>
        <v>50</v>
      </c>
      <c r="H2495" s="1" t="n">
        <f aca="false">IF(E2495&gt;(SUM(F2495:G2495)),1,0)</f>
        <v>0</v>
      </c>
    </row>
    <row r="2496" customFormat="false" ht="13.8" hidden="false" customHeight="false" outlineLevel="0" collapsed="false">
      <c r="A2496" s="0" t="n">
        <v>56</v>
      </c>
      <c r="B2496" s="0" t="n">
        <v>53</v>
      </c>
      <c r="C2496" s="0" t="n">
        <v>81</v>
      </c>
      <c r="D2496" s="0" t="n">
        <f aca="false">B2496*C2496</f>
        <v>4293</v>
      </c>
      <c r="E2496" s="0" t="n">
        <f aca="false">LARGE($A2496:$C2496,1)</f>
        <v>81</v>
      </c>
      <c r="F2496" s="0" t="n">
        <f aca="false">LARGE($A2496:$C2496,2)</f>
        <v>56</v>
      </c>
      <c r="G2496" s="0" t="n">
        <f aca="false">LARGE($A2496:$C2496,3)</f>
        <v>53</v>
      </c>
      <c r="H2496" s="1" t="n">
        <f aca="false">IF(E2496&gt;(SUM(F2496:G2496)),1,0)</f>
        <v>0</v>
      </c>
    </row>
    <row r="2497" customFormat="false" ht="13.8" hidden="false" customHeight="false" outlineLevel="0" collapsed="false">
      <c r="A2497" s="0" t="n">
        <v>40</v>
      </c>
      <c r="B2497" s="0" t="n">
        <v>46</v>
      </c>
      <c r="C2497" s="0" t="n">
        <v>43</v>
      </c>
      <c r="D2497" s="0" t="n">
        <f aca="false">B2497*C2497</f>
        <v>1978</v>
      </c>
      <c r="E2497" s="0" t="n">
        <f aca="false">LARGE($A2497:$C2497,1)</f>
        <v>46</v>
      </c>
      <c r="F2497" s="0" t="n">
        <f aca="false">LARGE($A2497:$C2497,2)</f>
        <v>43</v>
      </c>
      <c r="G2497" s="0" t="n">
        <f aca="false">LARGE($A2497:$C2497,3)</f>
        <v>40</v>
      </c>
      <c r="H2497" s="1" t="n">
        <f aca="false">IF(E2497&gt;(SUM(F2497:G2497)),1,0)</f>
        <v>0</v>
      </c>
    </row>
    <row r="2498" customFormat="false" ht="13.8" hidden="false" customHeight="false" outlineLevel="0" collapsed="false">
      <c r="A2498" s="0" t="n">
        <v>43</v>
      </c>
      <c r="B2498" s="0" t="n">
        <v>77</v>
      </c>
      <c r="C2498" s="0" t="n">
        <v>73</v>
      </c>
      <c r="D2498" s="0" t="n">
        <f aca="false">B2498*C2498</f>
        <v>5621</v>
      </c>
      <c r="E2498" s="0" t="n">
        <f aca="false">LARGE($A2498:$C2498,1)</f>
        <v>77</v>
      </c>
      <c r="F2498" s="0" t="n">
        <f aca="false">LARGE($A2498:$C2498,2)</f>
        <v>73</v>
      </c>
      <c r="G2498" s="0" t="n">
        <f aca="false">LARGE($A2498:$C2498,3)</f>
        <v>43</v>
      </c>
      <c r="H2498" s="1" t="n">
        <f aca="false">IF(E2498&gt;(SUM(F2498:G2498)),1,0)</f>
        <v>0</v>
      </c>
    </row>
    <row r="2499" customFormat="false" ht="13.8" hidden="false" customHeight="false" outlineLevel="0" collapsed="false">
      <c r="A2499" s="0" t="n">
        <v>22</v>
      </c>
      <c r="B2499" s="0" t="n">
        <v>20</v>
      </c>
      <c r="C2499" s="0" t="n">
        <v>98</v>
      </c>
      <c r="D2499" s="0" t="n">
        <f aca="false">B2499*C2499</f>
        <v>1960</v>
      </c>
      <c r="E2499" s="0" t="n">
        <f aca="false">LARGE($A2499:$C2499,1)</f>
        <v>98</v>
      </c>
      <c r="F2499" s="0" t="n">
        <f aca="false">LARGE($A2499:$C2499,2)</f>
        <v>22</v>
      </c>
      <c r="G2499" s="0" t="n">
        <f aca="false">LARGE($A2499:$C2499,3)</f>
        <v>20</v>
      </c>
      <c r="H2499" s="1" t="n">
        <f aca="false">IF(E2499&gt;(SUM(F2499:G2499)),1,0)</f>
        <v>1</v>
      </c>
    </row>
    <row r="2500" customFormat="false" ht="13.8" hidden="false" customHeight="false" outlineLevel="0" collapsed="false">
      <c r="A2500" s="0" t="n">
        <v>22</v>
      </c>
      <c r="B2500" s="0" t="n">
        <v>21</v>
      </c>
      <c r="C2500" s="0" t="n">
        <v>66</v>
      </c>
      <c r="D2500" s="0" t="n">
        <f aca="false">B2500*C2500</f>
        <v>1386</v>
      </c>
      <c r="E2500" s="0" t="n">
        <f aca="false">LARGE($A2500:$C2500,1)</f>
        <v>66</v>
      </c>
      <c r="F2500" s="0" t="n">
        <f aca="false">LARGE($A2500:$C2500,2)</f>
        <v>22</v>
      </c>
      <c r="G2500" s="0" t="n">
        <f aca="false">LARGE($A2500:$C2500,3)</f>
        <v>21</v>
      </c>
      <c r="H2500" s="1" t="n">
        <f aca="false">IF(E2500&gt;(SUM(F2500:G2500)),1,0)</f>
        <v>1</v>
      </c>
    </row>
    <row r="2501" customFormat="false" ht="13.8" hidden="false" customHeight="false" outlineLevel="0" collapsed="false">
      <c r="A2501" s="0" t="n">
        <v>22</v>
      </c>
      <c r="B2501" s="0" t="n">
        <v>94</v>
      </c>
      <c r="C2501" s="0" t="n">
        <v>51</v>
      </c>
      <c r="D2501" s="0" t="n">
        <f aca="false">B2501*C2501</f>
        <v>4794</v>
      </c>
      <c r="E2501" s="0" t="n">
        <f aca="false">LARGE($A2501:$C2501,1)</f>
        <v>94</v>
      </c>
      <c r="F2501" s="0" t="n">
        <f aca="false">LARGE($A2501:$C2501,2)</f>
        <v>51</v>
      </c>
      <c r="G2501" s="0" t="n">
        <f aca="false">LARGE($A2501:$C2501,3)</f>
        <v>22</v>
      </c>
      <c r="H2501" s="1" t="n">
        <f aca="false">IF(E2501&gt;(SUM(F2501:G2501)),1,0)</f>
        <v>1</v>
      </c>
    </row>
    <row r="2502" customFormat="false" ht="13.8" hidden="false" customHeight="false" outlineLevel="0" collapsed="false">
      <c r="A2502" s="0" t="n">
        <v>47</v>
      </c>
      <c r="B2502" s="0" t="n">
        <v>46</v>
      </c>
      <c r="C2502" s="0" t="n">
        <v>81</v>
      </c>
      <c r="D2502" s="0" t="n">
        <f aca="false">B2502*C2502</f>
        <v>3726</v>
      </c>
      <c r="E2502" s="0" t="n">
        <f aca="false">LARGE($A2502:$C2502,1)</f>
        <v>81</v>
      </c>
      <c r="F2502" s="0" t="n">
        <f aca="false">LARGE($A2502:$C2502,2)</f>
        <v>47</v>
      </c>
      <c r="G2502" s="0" t="n">
        <f aca="false">LARGE($A2502:$C2502,3)</f>
        <v>46</v>
      </c>
      <c r="H2502" s="1" t="n">
        <f aca="false">IF(E2502&gt;(SUM(F2502:G2502)),1,0)</f>
        <v>0</v>
      </c>
    </row>
    <row r="2503" customFormat="false" ht="13.8" hidden="false" customHeight="false" outlineLevel="0" collapsed="false">
      <c r="A2503" s="0" t="n">
        <v>97</v>
      </c>
      <c r="B2503" s="0" t="n">
        <v>24</v>
      </c>
      <c r="C2503" s="0" t="n">
        <v>35</v>
      </c>
      <c r="D2503" s="0" t="n">
        <f aca="false">B2503*C2503</f>
        <v>840</v>
      </c>
      <c r="E2503" s="0" t="n">
        <f aca="false">LARGE($A2503:$C2503,1)</f>
        <v>97</v>
      </c>
      <c r="F2503" s="0" t="n">
        <f aca="false">LARGE($A2503:$C2503,2)</f>
        <v>35</v>
      </c>
      <c r="G2503" s="0" t="n">
        <f aca="false">LARGE($A2503:$C2503,3)</f>
        <v>24</v>
      </c>
      <c r="H2503" s="1" t="n">
        <f aca="false">IF(E2503&gt;(SUM(F2503:G2503)),1,0)</f>
        <v>1</v>
      </c>
    </row>
    <row r="2504" customFormat="false" ht="13.8" hidden="false" customHeight="false" outlineLevel="0" collapsed="false">
      <c r="A2504" s="0" t="n">
        <v>40</v>
      </c>
      <c r="B2504" s="0" t="n">
        <v>74</v>
      </c>
      <c r="C2504" s="0" t="n">
        <v>14</v>
      </c>
      <c r="D2504" s="0" t="n">
        <f aca="false">B2504*C2504</f>
        <v>1036</v>
      </c>
      <c r="E2504" s="0" t="n">
        <f aca="false">LARGE($A2504:$C2504,1)</f>
        <v>74</v>
      </c>
      <c r="F2504" s="0" t="n">
        <f aca="false">LARGE($A2504:$C2504,2)</f>
        <v>40</v>
      </c>
      <c r="G2504" s="0" t="n">
        <f aca="false">LARGE($A2504:$C2504,3)</f>
        <v>14</v>
      </c>
      <c r="H2504" s="1" t="n">
        <f aca="false">IF(E2504&gt;(SUM(F2504:G2504)),1,0)</f>
        <v>1</v>
      </c>
    </row>
    <row r="2505" customFormat="false" ht="13.8" hidden="false" customHeight="false" outlineLevel="0" collapsed="false">
      <c r="A2505" s="0" t="n">
        <v>11</v>
      </c>
      <c r="B2505" s="0" t="n">
        <v>85</v>
      </c>
      <c r="C2505" s="0" t="n">
        <v>20</v>
      </c>
      <c r="D2505" s="0" t="n">
        <f aca="false">B2505*C2505</f>
        <v>1700</v>
      </c>
      <c r="E2505" s="0" t="n">
        <f aca="false">LARGE($A2505:$C2505,1)</f>
        <v>85</v>
      </c>
      <c r="F2505" s="0" t="n">
        <f aca="false">LARGE($A2505:$C2505,2)</f>
        <v>20</v>
      </c>
      <c r="G2505" s="0" t="n">
        <f aca="false">LARGE($A2505:$C2505,3)</f>
        <v>11</v>
      </c>
      <c r="H2505" s="1" t="n">
        <f aca="false">IF(E2505&gt;(SUM(F2505:G2505)),1,0)</f>
        <v>1</v>
      </c>
    </row>
    <row r="2506" customFormat="false" ht="13.8" hidden="false" customHeight="false" outlineLevel="0" collapsed="false">
      <c r="A2506" s="0" t="n">
        <v>18</v>
      </c>
      <c r="B2506" s="0" t="n">
        <v>43</v>
      </c>
      <c r="C2506" s="0" t="n">
        <v>80</v>
      </c>
      <c r="D2506" s="0" t="n">
        <f aca="false">B2506*C2506</f>
        <v>3440</v>
      </c>
      <c r="E2506" s="0" t="n">
        <f aca="false">LARGE($A2506:$C2506,1)</f>
        <v>80</v>
      </c>
      <c r="F2506" s="0" t="n">
        <f aca="false">LARGE($A2506:$C2506,2)</f>
        <v>43</v>
      </c>
      <c r="G2506" s="0" t="n">
        <f aca="false">LARGE($A2506:$C2506,3)</f>
        <v>18</v>
      </c>
      <c r="H2506" s="1" t="n">
        <f aca="false">IF(E2506&gt;(SUM(F2506:G2506)),1,0)</f>
        <v>1</v>
      </c>
    </row>
    <row r="2507" customFormat="false" ht="13.8" hidden="false" customHeight="false" outlineLevel="0" collapsed="false">
      <c r="A2507" s="0" t="n">
        <v>37</v>
      </c>
      <c r="B2507" s="0" t="n">
        <v>76</v>
      </c>
      <c r="C2507" s="0" t="n">
        <v>63</v>
      </c>
      <c r="D2507" s="0" t="n">
        <f aca="false">B2507*C2507</f>
        <v>4788</v>
      </c>
      <c r="E2507" s="0" t="n">
        <f aca="false">LARGE($A2507:$C2507,1)</f>
        <v>76</v>
      </c>
      <c r="F2507" s="0" t="n">
        <f aca="false">LARGE($A2507:$C2507,2)</f>
        <v>63</v>
      </c>
      <c r="G2507" s="0" t="n">
        <f aca="false">LARGE($A2507:$C2507,3)</f>
        <v>37</v>
      </c>
      <c r="H2507" s="1" t="n">
        <f aca="false">IF(E2507&gt;(SUM(F2507:G2507)),1,0)</f>
        <v>0</v>
      </c>
    </row>
    <row r="2508" customFormat="false" ht="13.8" hidden="false" customHeight="false" outlineLevel="0" collapsed="false">
      <c r="A2508" s="0" t="n">
        <v>60</v>
      </c>
      <c r="B2508" s="0" t="n">
        <v>33</v>
      </c>
      <c r="C2508" s="0" t="n">
        <v>97</v>
      </c>
      <c r="D2508" s="0" t="n">
        <f aca="false">B2508*C2508</f>
        <v>3201</v>
      </c>
      <c r="E2508" s="0" t="n">
        <f aca="false">LARGE($A2508:$C2508,1)</f>
        <v>97</v>
      </c>
      <c r="F2508" s="0" t="n">
        <f aca="false">LARGE($A2508:$C2508,2)</f>
        <v>60</v>
      </c>
      <c r="G2508" s="0" t="n">
        <f aca="false">LARGE($A2508:$C2508,3)</f>
        <v>33</v>
      </c>
      <c r="H2508" s="1" t="n">
        <f aca="false">IF(E2508&gt;(SUM(F2508:G2508)),1,0)</f>
        <v>1</v>
      </c>
    </row>
    <row r="2509" customFormat="false" ht="13.8" hidden="false" customHeight="false" outlineLevel="0" collapsed="false">
      <c r="A2509" s="0" t="n">
        <v>28</v>
      </c>
      <c r="B2509" s="0" t="n">
        <v>69</v>
      </c>
      <c r="C2509" s="0" t="n">
        <v>66</v>
      </c>
      <c r="D2509" s="0" t="n">
        <f aca="false">B2509*C2509</f>
        <v>4554</v>
      </c>
      <c r="E2509" s="0" t="n">
        <f aca="false">LARGE($A2509:$C2509,1)</f>
        <v>69</v>
      </c>
      <c r="F2509" s="0" t="n">
        <f aca="false">LARGE($A2509:$C2509,2)</f>
        <v>66</v>
      </c>
      <c r="G2509" s="0" t="n">
        <f aca="false">LARGE($A2509:$C2509,3)</f>
        <v>28</v>
      </c>
      <c r="H2509" s="1" t="n">
        <f aca="false">IF(E2509&gt;(SUM(F2509:G2509)),1,0)</f>
        <v>0</v>
      </c>
    </row>
    <row r="2510" customFormat="false" ht="13.8" hidden="false" customHeight="false" outlineLevel="0" collapsed="false">
      <c r="A2510" s="0" t="n">
        <v>72</v>
      </c>
      <c r="B2510" s="0" t="n">
        <v>78</v>
      </c>
      <c r="C2510" s="0" t="n">
        <v>18</v>
      </c>
      <c r="D2510" s="0" t="n">
        <f aca="false">B2510*C2510</f>
        <v>1404</v>
      </c>
      <c r="E2510" s="0" t="n">
        <f aca="false">LARGE($A2510:$C2510,1)</f>
        <v>78</v>
      </c>
      <c r="F2510" s="0" t="n">
        <f aca="false">LARGE($A2510:$C2510,2)</f>
        <v>72</v>
      </c>
      <c r="G2510" s="0" t="n">
        <f aca="false">LARGE($A2510:$C2510,3)</f>
        <v>18</v>
      </c>
      <c r="H2510" s="1" t="n">
        <f aca="false">IF(E2510&gt;(SUM(F2510:G2510)),1,0)</f>
        <v>0</v>
      </c>
    </row>
    <row r="2511" customFormat="false" ht="13.8" hidden="false" customHeight="false" outlineLevel="0" collapsed="false">
      <c r="A2511" s="0" t="n">
        <v>91</v>
      </c>
      <c r="B2511" s="0" t="n">
        <v>33</v>
      </c>
      <c r="C2511" s="0" t="n">
        <v>72</v>
      </c>
      <c r="D2511" s="0" t="n">
        <f aca="false">B2511*C2511</f>
        <v>2376</v>
      </c>
      <c r="E2511" s="0" t="n">
        <f aca="false">LARGE($A2511:$C2511,1)</f>
        <v>91</v>
      </c>
      <c r="F2511" s="0" t="n">
        <f aca="false">LARGE($A2511:$C2511,2)</f>
        <v>72</v>
      </c>
      <c r="G2511" s="0" t="n">
        <f aca="false">LARGE($A2511:$C2511,3)</f>
        <v>33</v>
      </c>
      <c r="H2511" s="1" t="n">
        <f aca="false">IF(E2511&gt;(SUM(F2511:G2511)),1,0)</f>
        <v>0</v>
      </c>
    </row>
    <row r="2512" customFormat="false" ht="13.8" hidden="false" customHeight="false" outlineLevel="0" collapsed="false">
      <c r="A2512" s="0" t="n">
        <v>71</v>
      </c>
      <c r="B2512" s="0" t="n">
        <v>83</v>
      </c>
      <c r="C2512" s="0" t="n">
        <v>10</v>
      </c>
      <c r="D2512" s="0" t="n">
        <f aca="false">B2512*C2512</f>
        <v>830</v>
      </c>
      <c r="E2512" s="0" t="n">
        <f aca="false">LARGE($A2512:$C2512,1)</f>
        <v>83</v>
      </c>
      <c r="F2512" s="0" t="n">
        <f aca="false">LARGE($A2512:$C2512,2)</f>
        <v>71</v>
      </c>
      <c r="G2512" s="0" t="n">
        <f aca="false">LARGE($A2512:$C2512,3)</f>
        <v>10</v>
      </c>
      <c r="H2512" s="1" t="n">
        <f aca="false">IF(E2512&gt;(SUM(F2512:G2512)),1,0)</f>
        <v>1</v>
      </c>
    </row>
    <row r="2513" customFormat="false" ht="13.8" hidden="false" customHeight="false" outlineLevel="0" collapsed="false">
      <c r="A2513" s="0" t="n">
        <v>49</v>
      </c>
      <c r="B2513" s="0" t="n">
        <v>62</v>
      </c>
      <c r="C2513" s="0" t="n">
        <v>22</v>
      </c>
      <c r="D2513" s="0" t="n">
        <f aca="false">B2513*C2513</f>
        <v>1364</v>
      </c>
      <c r="E2513" s="0" t="n">
        <f aca="false">LARGE($A2513:$C2513,1)</f>
        <v>62</v>
      </c>
      <c r="F2513" s="0" t="n">
        <f aca="false">LARGE($A2513:$C2513,2)</f>
        <v>49</v>
      </c>
      <c r="G2513" s="0" t="n">
        <f aca="false">LARGE($A2513:$C2513,3)</f>
        <v>22</v>
      </c>
      <c r="H2513" s="1" t="n">
        <f aca="false">IF(E2513&gt;(SUM(F2513:G2513)),1,0)</f>
        <v>0</v>
      </c>
    </row>
    <row r="2514" customFormat="false" ht="13.8" hidden="false" customHeight="false" outlineLevel="0" collapsed="false">
      <c r="A2514" s="0" t="n">
        <v>52</v>
      </c>
      <c r="B2514" s="0" t="n">
        <v>94</v>
      </c>
      <c r="C2514" s="0" t="n">
        <v>49</v>
      </c>
      <c r="D2514" s="0" t="n">
        <f aca="false">B2514*C2514</f>
        <v>4606</v>
      </c>
      <c r="E2514" s="0" t="n">
        <f aca="false">LARGE($A2514:$C2514,1)</f>
        <v>94</v>
      </c>
      <c r="F2514" s="0" t="n">
        <f aca="false">LARGE($A2514:$C2514,2)</f>
        <v>52</v>
      </c>
      <c r="G2514" s="0" t="n">
        <f aca="false">LARGE($A2514:$C2514,3)</f>
        <v>49</v>
      </c>
      <c r="H2514" s="1" t="n">
        <f aca="false">IF(E2514&gt;(SUM(F2514:G2514)),1,0)</f>
        <v>0</v>
      </c>
    </row>
    <row r="2515" customFormat="false" ht="13.8" hidden="false" customHeight="false" outlineLevel="0" collapsed="false">
      <c r="A2515" s="0" t="n">
        <v>54</v>
      </c>
      <c r="B2515" s="0" t="n">
        <v>75</v>
      </c>
      <c r="C2515" s="0" t="n">
        <v>37</v>
      </c>
      <c r="D2515" s="0" t="n">
        <f aca="false">B2515*C2515</f>
        <v>2775</v>
      </c>
      <c r="E2515" s="0" t="n">
        <f aca="false">LARGE($A2515:$C2515,1)</f>
        <v>75</v>
      </c>
      <c r="F2515" s="0" t="n">
        <f aca="false">LARGE($A2515:$C2515,2)</f>
        <v>54</v>
      </c>
      <c r="G2515" s="0" t="n">
        <f aca="false">LARGE($A2515:$C2515,3)</f>
        <v>37</v>
      </c>
      <c r="H2515" s="1" t="n">
        <f aca="false">IF(E2515&gt;(SUM(F2515:G2515)),1,0)</f>
        <v>0</v>
      </c>
    </row>
    <row r="2516" customFormat="false" ht="13.8" hidden="false" customHeight="false" outlineLevel="0" collapsed="false">
      <c r="A2516" s="0" t="n">
        <v>87</v>
      </c>
      <c r="B2516" s="0" t="n">
        <v>51</v>
      </c>
      <c r="C2516" s="0" t="n">
        <v>30</v>
      </c>
      <c r="D2516" s="0" t="n">
        <f aca="false">B2516*C2516</f>
        <v>1530</v>
      </c>
      <c r="E2516" s="0" t="n">
        <f aca="false">LARGE($A2516:$C2516,1)</f>
        <v>87</v>
      </c>
      <c r="F2516" s="0" t="n">
        <f aca="false">LARGE($A2516:$C2516,2)</f>
        <v>51</v>
      </c>
      <c r="G2516" s="0" t="n">
        <f aca="false">LARGE($A2516:$C2516,3)</f>
        <v>30</v>
      </c>
      <c r="H2516" s="1" t="n">
        <f aca="false">IF(E2516&gt;(SUM(F2516:G2516)),1,0)</f>
        <v>1</v>
      </c>
    </row>
    <row r="2517" customFormat="false" ht="13.8" hidden="false" customHeight="false" outlineLevel="0" collapsed="false">
      <c r="A2517" s="0" t="n">
        <v>43</v>
      </c>
      <c r="B2517" s="0" t="n">
        <v>26</v>
      </c>
      <c r="C2517" s="0" t="n">
        <v>65</v>
      </c>
      <c r="D2517" s="0" t="n">
        <f aca="false">B2517*C2517</f>
        <v>1690</v>
      </c>
      <c r="E2517" s="0" t="n">
        <f aca="false">LARGE($A2517:$C2517,1)</f>
        <v>65</v>
      </c>
      <c r="F2517" s="0" t="n">
        <f aca="false">LARGE($A2517:$C2517,2)</f>
        <v>43</v>
      </c>
      <c r="G2517" s="0" t="n">
        <f aca="false">LARGE($A2517:$C2517,3)</f>
        <v>26</v>
      </c>
      <c r="H2517" s="1" t="n">
        <f aca="false">IF(E2517&gt;(SUM(F2517:G2517)),1,0)</f>
        <v>0</v>
      </c>
    </row>
    <row r="2518" customFormat="false" ht="13.8" hidden="false" customHeight="false" outlineLevel="0" collapsed="false">
      <c r="A2518" s="0" t="n">
        <v>11</v>
      </c>
      <c r="B2518" s="0" t="n">
        <v>11</v>
      </c>
      <c r="C2518" s="0" t="n">
        <v>42</v>
      </c>
      <c r="D2518" s="0" t="n">
        <f aca="false">B2518*C2518</f>
        <v>462</v>
      </c>
      <c r="E2518" s="0" t="n">
        <f aca="false">LARGE($A2518:$C2518,1)</f>
        <v>42</v>
      </c>
      <c r="F2518" s="0" t="n">
        <f aca="false">LARGE($A2518:$C2518,2)</f>
        <v>11</v>
      </c>
      <c r="G2518" s="0" t="n">
        <f aca="false">LARGE($A2518:$C2518,3)</f>
        <v>11</v>
      </c>
      <c r="H2518" s="1" t="n">
        <f aca="false">IF(E2518&gt;(SUM(F2518:G2518)),1,0)</f>
        <v>1</v>
      </c>
    </row>
    <row r="2519" customFormat="false" ht="13.8" hidden="false" customHeight="false" outlineLevel="0" collapsed="false">
      <c r="A2519" s="0" t="n">
        <v>58</v>
      </c>
      <c r="B2519" s="0" t="n">
        <v>47</v>
      </c>
      <c r="C2519" s="0" t="n">
        <v>52</v>
      </c>
      <c r="D2519" s="0" t="n">
        <f aca="false">B2519*C2519</f>
        <v>2444</v>
      </c>
      <c r="E2519" s="0" t="n">
        <f aca="false">LARGE($A2519:$C2519,1)</f>
        <v>58</v>
      </c>
      <c r="F2519" s="0" t="n">
        <f aca="false">LARGE($A2519:$C2519,2)</f>
        <v>52</v>
      </c>
      <c r="G2519" s="0" t="n">
        <f aca="false">LARGE($A2519:$C2519,3)</f>
        <v>47</v>
      </c>
      <c r="H2519" s="1" t="n">
        <f aca="false">IF(E2519&gt;(SUM(F2519:G2519)),1,0)</f>
        <v>0</v>
      </c>
    </row>
    <row r="2520" customFormat="false" ht="13.8" hidden="false" customHeight="false" outlineLevel="0" collapsed="false">
      <c r="A2520" s="0" t="n">
        <v>42</v>
      </c>
      <c r="B2520" s="0" t="n">
        <v>78</v>
      </c>
      <c r="C2520" s="0" t="n">
        <v>43</v>
      </c>
      <c r="D2520" s="0" t="n">
        <f aca="false">B2520*C2520</f>
        <v>3354</v>
      </c>
      <c r="E2520" s="0" t="n">
        <f aca="false">LARGE($A2520:$C2520,1)</f>
        <v>78</v>
      </c>
      <c r="F2520" s="0" t="n">
        <f aca="false">LARGE($A2520:$C2520,2)</f>
        <v>43</v>
      </c>
      <c r="G2520" s="0" t="n">
        <f aca="false">LARGE($A2520:$C2520,3)</f>
        <v>42</v>
      </c>
      <c r="H2520" s="1" t="n">
        <f aca="false">IF(E2520&gt;(SUM(F2520:G2520)),1,0)</f>
        <v>0</v>
      </c>
    </row>
    <row r="2521" customFormat="false" ht="13.8" hidden="false" customHeight="false" outlineLevel="0" collapsed="false">
      <c r="A2521" s="0" t="n">
        <v>20</v>
      </c>
      <c r="B2521" s="0" t="n">
        <v>37</v>
      </c>
      <c r="C2521" s="0" t="n">
        <v>100</v>
      </c>
      <c r="D2521" s="0" t="n">
        <f aca="false">B2521*C2521</f>
        <v>3700</v>
      </c>
      <c r="E2521" s="0" t="n">
        <f aca="false">LARGE($A2521:$C2521,1)</f>
        <v>100</v>
      </c>
      <c r="F2521" s="0" t="n">
        <f aca="false">LARGE($A2521:$C2521,2)</f>
        <v>37</v>
      </c>
      <c r="G2521" s="0" t="n">
        <f aca="false">LARGE($A2521:$C2521,3)</f>
        <v>20</v>
      </c>
      <c r="H2521" s="1" t="n">
        <f aca="false">IF(E2521&gt;(SUM(F2521:G2521)),1,0)</f>
        <v>1</v>
      </c>
    </row>
    <row r="2522" customFormat="false" ht="13.8" hidden="false" customHeight="false" outlineLevel="0" collapsed="false">
      <c r="A2522" s="0" t="n">
        <v>42</v>
      </c>
      <c r="B2522" s="0" t="n">
        <v>40</v>
      </c>
      <c r="C2522" s="0" t="n">
        <v>59</v>
      </c>
      <c r="D2522" s="0" t="n">
        <f aca="false">B2522*C2522</f>
        <v>2360</v>
      </c>
      <c r="E2522" s="0" t="n">
        <f aca="false">LARGE($A2522:$C2522,1)</f>
        <v>59</v>
      </c>
      <c r="F2522" s="0" t="n">
        <f aca="false">LARGE($A2522:$C2522,2)</f>
        <v>42</v>
      </c>
      <c r="G2522" s="0" t="n">
        <f aca="false">LARGE($A2522:$C2522,3)</f>
        <v>40</v>
      </c>
      <c r="H2522" s="1" t="n">
        <f aca="false">IF(E2522&gt;(SUM(F2522:G2522)),1,0)</f>
        <v>0</v>
      </c>
    </row>
    <row r="2523" customFormat="false" ht="13.8" hidden="false" customHeight="false" outlineLevel="0" collapsed="false">
      <c r="A2523" s="0" t="n">
        <v>69</v>
      </c>
      <c r="B2523" s="0" t="n">
        <v>71</v>
      </c>
      <c r="C2523" s="0" t="n">
        <v>61</v>
      </c>
      <c r="D2523" s="0" t="n">
        <f aca="false">B2523*C2523</f>
        <v>4331</v>
      </c>
      <c r="E2523" s="0" t="n">
        <f aca="false">LARGE($A2523:$C2523,1)</f>
        <v>71</v>
      </c>
      <c r="F2523" s="0" t="n">
        <f aca="false">LARGE($A2523:$C2523,2)</f>
        <v>69</v>
      </c>
      <c r="G2523" s="0" t="n">
        <f aca="false">LARGE($A2523:$C2523,3)</f>
        <v>61</v>
      </c>
      <c r="H2523" s="1" t="n">
        <f aca="false">IF(E2523&gt;(SUM(F2523:G2523)),1,0)</f>
        <v>0</v>
      </c>
    </row>
    <row r="2524" customFormat="false" ht="13.8" hidden="false" customHeight="false" outlineLevel="0" collapsed="false">
      <c r="A2524" s="0" t="n">
        <v>60</v>
      </c>
      <c r="B2524" s="0" t="n">
        <v>28</v>
      </c>
      <c r="C2524" s="0" t="n">
        <v>91</v>
      </c>
      <c r="D2524" s="0" t="n">
        <f aca="false">B2524*C2524</f>
        <v>2548</v>
      </c>
      <c r="E2524" s="0" t="n">
        <f aca="false">LARGE($A2524:$C2524,1)</f>
        <v>91</v>
      </c>
      <c r="F2524" s="0" t="n">
        <f aca="false">LARGE($A2524:$C2524,2)</f>
        <v>60</v>
      </c>
      <c r="G2524" s="0" t="n">
        <f aca="false">LARGE($A2524:$C2524,3)</f>
        <v>28</v>
      </c>
      <c r="H2524" s="1" t="n">
        <f aca="false">IF(E2524&gt;(SUM(F2524:G2524)),1,0)</f>
        <v>1</v>
      </c>
    </row>
    <row r="2525" customFormat="false" ht="13.8" hidden="false" customHeight="false" outlineLevel="0" collapsed="false">
      <c r="A2525" s="0" t="n">
        <v>53</v>
      </c>
      <c r="B2525" s="0" t="n">
        <v>70</v>
      </c>
      <c r="C2525" s="0" t="n">
        <v>80</v>
      </c>
      <c r="D2525" s="0" t="n">
        <f aca="false">B2525*C2525</f>
        <v>5600</v>
      </c>
      <c r="E2525" s="0" t="n">
        <f aca="false">LARGE($A2525:$C2525,1)</f>
        <v>80</v>
      </c>
      <c r="F2525" s="0" t="n">
        <f aca="false">LARGE($A2525:$C2525,2)</f>
        <v>70</v>
      </c>
      <c r="G2525" s="0" t="n">
        <f aca="false">LARGE($A2525:$C2525,3)</f>
        <v>53</v>
      </c>
      <c r="H2525" s="1" t="n">
        <f aca="false">IF(E2525&gt;(SUM(F2525:G2525)),1,0)</f>
        <v>0</v>
      </c>
    </row>
    <row r="2526" customFormat="false" ht="13.8" hidden="false" customHeight="false" outlineLevel="0" collapsed="false">
      <c r="A2526" s="0" t="n">
        <v>69</v>
      </c>
      <c r="B2526" s="0" t="n">
        <v>14</v>
      </c>
      <c r="C2526" s="0" t="n">
        <v>15</v>
      </c>
      <c r="D2526" s="0" t="n">
        <f aca="false">B2526*C2526</f>
        <v>210</v>
      </c>
      <c r="E2526" s="0" t="n">
        <f aca="false">LARGE($A2526:$C2526,1)</f>
        <v>69</v>
      </c>
      <c r="F2526" s="0" t="n">
        <f aca="false">LARGE($A2526:$C2526,2)</f>
        <v>15</v>
      </c>
      <c r="G2526" s="0" t="n">
        <f aca="false">LARGE($A2526:$C2526,3)</f>
        <v>14</v>
      </c>
      <c r="H2526" s="1" t="n">
        <f aca="false">IF(E2526&gt;(SUM(F2526:G2526)),1,0)</f>
        <v>1</v>
      </c>
    </row>
    <row r="2527" customFormat="false" ht="13.8" hidden="false" customHeight="false" outlineLevel="0" collapsed="false">
      <c r="A2527" s="0" t="n">
        <v>11</v>
      </c>
      <c r="B2527" s="0" t="n">
        <v>63</v>
      </c>
      <c r="C2527" s="0" t="n">
        <v>58</v>
      </c>
      <c r="D2527" s="0" t="n">
        <f aca="false">B2527*C2527</f>
        <v>3654</v>
      </c>
      <c r="E2527" s="0" t="n">
        <f aca="false">LARGE($A2527:$C2527,1)</f>
        <v>63</v>
      </c>
      <c r="F2527" s="0" t="n">
        <f aca="false">LARGE($A2527:$C2527,2)</f>
        <v>58</v>
      </c>
      <c r="G2527" s="0" t="n">
        <f aca="false">LARGE($A2527:$C2527,3)</f>
        <v>11</v>
      </c>
      <c r="H2527" s="1" t="n">
        <f aca="false">IF(E2527&gt;(SUM(F2527:G2527)),1,0)</f>
        <v>0</v>
      </c>
    </row>
    <row r="2528" customFormat="false" ht="13.8" hidden="false" customHeight="false" outlineLevel="0" collapsed="false">
      <c r="A2528" s="0" t="n">
        <v>22</v>
      </c>
      <c r="B2528" s="0" t="n">
        <v>23</v>
      </c>
      <c r="C2528" s="0" t="n">
        <v>70</v>
      </c>
      <c r="D2528" s="0" t="n">
        <f aca="false">B2528*C2528</f>
        <v>1610</v>
      </c>
      <c r="E2528" s="0" t="n">
        <f aca="false">LARGE($A2528:$C2528,1)</f>
        <v>70</v>
      </c>
      <c r="F2528" s="0" t="n">
        <f aca="false">LARGE($A2528:$C2528,2)</f>
        <v>23</v>
      </c>
      <c r="G2528" s="0" t="n">
        <f aca="false">LARGE($A2528:$C2528,3)</f>
        <v>22</v>
      </c>
      <c r="H2528" s="1" t="n">
        <f aca="false">IF(E2528&gt;(SUM(F2528:G2528)),1,0)</f>
        <v>1</v>
      </c>
    </row>
    <row r="2529" customFormat="false" ht="13.8" hidden="false" customHeight="false" outlineLevel="0" collapsed="false">
      <c r="A2529" s="0" t="n">
        <v>71</v>
      </c>
      <c r="B2529" s="0" t="n">
        <v>67</v>
      </c>
      <c r="C2529" s="0" t="n">
        <v>29</v>
      </c>
      <c r="D2529" s="0" t="n">
        <f aca="false">B2529*C2529</f>
        <v>1943</v>
      </c>
      <c r="E2529" s="0" t="n">
        <f aca="false">LARGE($A2529:$C2529,1)</f>
        <v>71</v>
      </c>
      <c r="F2529" s="0" t="n">
        <f aca="false">LARGE($A2529:$C2529,2)</f>
        <v>67</v>
      </c>
      <c r="G2529" s="0" t="n">
        <f aca="false">LARGE($A2529:$C2529,3)</f>
        <v>29</v>
      </c>
      <c r="H2529" s="1" t="n">
        <f aca="false">IF(E2529&gt;(SUM(F2529:G2529)),1,0)</f>
        <v>0</v>
      </c>
    </row>
    <row r="2530" customFormat="false" ht="13.8" hidden="false" customHeight="false" outlineLevel="0" collapsed="false">
      <c r="A2530" s="0" t="n">
        <v>100</v>
      </c>
      <c r="B2530" s="0" t="n">
        <v>16</v>
      </c>
      <c r="C2530" s="0" t="n">
        <v>75</v>
      </c>
      <c r="D2530" s="0" t="n">
        <f aca="false">B2530*C2530</f>
        <v>1200</v>
      </c>
      <c r="E2530" s="0" t="n">
        <f aca="false">LARGE($A2530:$C2530,1)</f>
        <v>100</v>
      </c>
      <c r="F2530" s="0" t="n">
        <f aca="false">LARGE($A2530:$C2530,2)</f>
        <v>75</v>
      </c>
      <c r="G2530" s="0" t="n">
        <f aca="false">LARGE($A2530:$C2530,3)</f>
        <v>16</v>
      </c>
      <c r="H2530" s="1" t="n">
        <f aca="false">IF(E2530&gt;(SUM(F2530:G2530)),1,0)</f>
        <v>1</v>
      </c>
    </row>
    <row r="2531" customFormat="false" ht="13.8" hidden="false" customHeight="false" outlineLevel="0" collapsed="false">
      <c r="A2531" s="0" t="n">
        <v>20</v>
      </c>
      <c r="B2531" s="0" t="n">
        <v>100</v>
      </c>
      <c r="C2531" s="0" t="n">
        <v>83</v>
      </c>
      <c r="D2531" s="0" t="n">
        <f aca="false">B2531*C2531</f>
        <v>8300</v>
      </c>
      <c r="E2531" s="0" t="n">
        <f aca="false">LARGE($A2531:$C2531,1)</f>
        <v>100</v>
      </c>
      <c r="F2531" s="0" t="n">
        <f aca="false">LARGE($A2531:$C2531,2)</f>
        <v>83</v>
      </c>
      <c r="G2531" s="0" t="n">
        <f aca="false">LARGE($A2531:$C2531,3)</f>
        <v>20</v>
      </c>
      <c r="H2531" s="1" t="n">
        <f aca="false">IF(E2531&gt;(SUM(F2531:G2531)),1,0)</f>
        <v>0</v>
      </c>
    </row>
    <row r="2532" customFormat="false" ht="13.8" hidden="false" customHeight="false" outlineLevel="0" collapsed="false">
      <c r="A2532" s="0" t="n">
        <v>68</v>
      </c>
      <c r="B2532" s="0" t="n">
        <v>20</v>
      </c>
      <c r="C2532" s="0" t="n">
        <v>98</v>
      </c>
      <c r="D2532" s="0" t="n">
        <f aca="false">B2532*C2532</f>
        <v>1960</v>
      </c>
      <c r="E2532" s="0" t="n">
        <f aca="false">LARGE($A2532:$C2532,1)</f>
        <v>98</v>
      </c>
      <c r="F2532" s="0" t="n">
        <f aca="false">LARGE($A2532:$C2532,2)</f>
        <v>68</v>
      </c>
      <c r="G2532" s="0" t="n">
        <f aca="false">LARGE($A2532:$C2532,3)</f>
        <v>20</v>
      </c>
      <c r="H2532" s="1" t="n">
        <f aca="false">IF(E2532&gt;(SUM(F2532:G2532)),1,0)</f>
        <v>1</v>
      </c>
    </row>
    <row r="2533" customFormat="false" ht="13.8" hidden="false" customHeight="false" outlineLevel="0" collapsed="false">
      <c r="A2533" s="0" t="n">
        <v>14</v>
      </c>
      <c r="B2533" s="0" t="n">
        <v>21</v>
      </c>
      <c r="C2533" s="0" t="n">
        <v>89</v>
      </c>
      <c r="D2533" s="0" t="n">
        <f aca="false">B2533*C2533</f>
        <v>1869</v>
      </c>
      <c r="E2533" s="0" t="n">
        <f aca="false">LARGE($A2533:$C2533,1)</f>
        <v>89</v>
      </c>
      <c r="F2533" s="0" t="n">
        <f aca="false">LARGE($A2533:$C2533,2)</f>
        <v>21</v>
      </c>
      <c r="G2533" s="0" t="n">
        <f aca="false">LARGE($A2533:$C2533,3)</f>
        <v>14</v>
      </c>
      <c r="H2533" s="1" t="n">
        <f aca="false">IF(E2533&gt;(SUM(F2533:G2533)),1,0)</f>
        <v>1</v>
      </c>
    </row>
    <row r="2534" customFormat="false" ht="13.8" hidden="false" customHeight="false" outlineLevel="0" collapsed="false">
      <c r="A2534" s="0" t="n">
        <v>77</v>
      </c>
      <c r="B2534" s="0" t="n">
        <v>75</v>
      </c>
      <c r="C2534" s="0" t="n">
        <v>92</v>
      </c>
      <c r="D2534" s="0" t="n">
        <f aca="false">B2534*C2534</f>
        <v>6900</v>
      </c>
      <c r="E2534" s="0" t="n">
        <f aca="false">LARGE($A2534:$C2534,1)</f>
        <v>92</v>
      </c>
      <c r="F2534" s="0" t="n">
        <f aca="false">LARGE($A2534:$C2534,2)</f>
        <v>77</v>
      </c>
      <c r="G2534" s="0" t="n">
        <f aca="false">LARGE($A2534:$C2534,3)</f>
        <v>75</v>
      </c>
      <c r="H2534" s="1" t="n">
        <f aca="false">IF(E2534&gt;(SUM(F2534:G2534)),1,0)</f>
        <v>0</v>
      </c>
    </row>
    <row r="2535" customFormat="false" ht="13.8" hidden="false" customHeight="false" outlineLevel="0" collapsed="false">
      <c r="A2535" s="0" t="n">
        <v>78</v>
      </c>
      <c r="B2535" s="0" t="n">
        <v>47</v>
      </c>
      <c r="C2535" s="0" t="n">
        <v>34</v>
      </c>
      <c r="D2535" s="0" t="n">
        <f aca="false">B2535*C2535</f>
        <v>1598</v>
      </c>
      <c r="E2535" s="0" t="n">
        <f aca="false">LARGE($A2535:$C2535,1)</f>
        <v>78</v>
      </c>
      <c r="F2535" s="0" t="n">
        <f aca="false">LARGE($A2535:$C2535,2)</f>
        <v>47</v>
      </c>
      <c r="G2535" s="0" t="n">
        <f aca="false">LARGE($A2535:$C2535,3)</f>
        <v>34</v>
      </c>
      <c r="H2535" s="1" t="n">
        <f aca="false">IF(E2535&gt;(SUM(F2535:G2535)),1,0)</f>
        <v>0</v>
      </c>
    </row>
    <row r="2536" customFormat="false" ht="13.8" hidden="false" customHeight="false" outlineLevel="0" collapsed="false">
      <c r="A2536" s="0" t="n">
        <v>86</v>
      </c>
      <c r="B2536" s="0" t="n">
        <v>59</v>
      </c>
      <c r="C2536" s="0" t="n">
        <v>79</v>
      </c>
      <c r="D2536" s="0" t="n">
        <f aca="false">B2536*C2536</f>
        <v>4661</v>
      </c>
      <c r="E2536" s="0" t="n">
        <f aca="false">LARGE($A2536:$C2536,1)</f>
        <v>86</v>
      </c>
      <c r="F2536" s="0" t="n">
        <f aca="false">LARGE($A2536:$C2536,2)</f>
        <v>79</v>
      </c>
      <c r="G2536" s="0" t="n">
        <f aca="false">LARGE($A2536:$C2536,3)</f>
        <v>59</v>
      </c>
      <c r="H2536" s="1" t="n">
        <f aca="false">IF(E2536&gt;(SUM(F2536:G2536)),1,0)</f>
        <v>0</v>
      </c>
    </row>
    <row r="2537" customFormat="false" ht="13.8" hidden="false" customHeight="false" outlineLevel="0" collapsed="false">
      <c r="A2537" s="0" t="n">
        <v>61</v>
      </c>
      <c r="B2537" s="0" t="n">
        <v>75</v>
      </c>
      <c r="C2537" s="0" t="n">
        <v>49</v>
      </c>
      <c r="D2537" s="0" t="n">
        <f aca="false">B2537*C2537</f>
        <v>3675</v>
      </c>
      <c r="E2537" s="0" t="n">
        <f aca="false">LARGE($A2537:$C2537,1)</f>
        <v>75</v>
      </c>
      <c r="F2537" s="0" t="n">
        <f aca="false">LARGE($A2537:$C2537,2)</f>
        <v>61</v>
      </c>
      <c r="G2537" s="0" t="n">
        <f aca="false">LARGE($A2537:$C2537,3)</f>
        <v>49</v>
      </c>
      <c r="H2537" s="1" t="n">
        <f aca="false">IF(E2537&gt;(SUM(F2537:G2537)),1,0)</f>
        <v>0</v>
      </c>
    </row>
    <row r="2538" customFormat="false" ht="13.8" hidden="false" customHeight="false" outlineLevel="0" collapsed="false">
      <c r="A2538" s="0" t="n">
        <v>97</v>
      </c>
      <c r="B2538" s="0" t="n">
        <v>78</v>
      </c>
      <c r="C2538" s="0" t="n">
        <v>26</v>
      </c>
      <c r="D2538" s="0" t="n">
        <f aca="false">B2538*C2538</f>
        <v>2028</v>
      </c>
      <c r="E2538" s="0" t="n">
        <f aca="false">LARGE($A2538:$C2538,1)</f>
        <v>97</v>
      </c>
      <c r="F2538" s="0" t="n">
        <f aca="false">LARGE($A2538:$C2538,2)</f>
        <v>78</v>
      </c>
      <c r="G2538" s="0" t="n">
        <f aca="false">LARGE($A2538:$C2538,3)</f>
        <v>26</v>
      </c>
      <c r="H2538" s="1" t="n">
        <f aca="false">IF(E2538&gt;(SUM(F2538:G2538)),1,0)</f>
        <v>0</v>
      </c>
    </row>
    <row r="2539" customFormat="false" ht="13.8" hidden="false" customHeight="false" outlineLevel="0" collapsed="false">
      <c r="A2539" s="0" t="n">
        <v>85</v>
      </c>
      <c r="B2539" s="0" t="n">
        <v>26</v>
      </c>
      <c r="C2539" s="0" t="n">
        <v>99</v>
      </c>
      <c r="D2539" s="0" t="n">
        <f aca="false">B2539*C2539</f>
        <v>2574</v>
      </c>
      <c r="E2539" s="0" t="n">
        <f aca="false">LARGE($A2539:$C2539,1)</f>
        <v>99</v>
      </c>
      <c r="F2539" s="0" t="n">
        <f aca="false">LARGE($A2539:$C2539,2)</f>
        <v>85</v>
      </c>
      <c r="G2539" s="0" t="n">
        <f aca="false">LARGE($A2539:$C2539,3)</f>
        <v>26</v>
      </c>
      <c r="H2539" s="1" t="n">
        <f aca="false">IF(E2539&gt;(SUM(F2539:G2539)),1,0)</f>
        <v>0</v>
      </c>
    </row>
    <row r="2540" customFormat="false" ht="13.8" hidden="false" customHeight="false" outlineLevel="0" collapsed="false">
      <c r="A2540" s="0" t="n">
        <v>79</v>
      </c>
      <c r="B2540" s="0" t="n">
        <v>79</v>
      </c>
      <c r="C2540" s="0" t="n">
        <v>96</v>
      </c>
      <c r="D2540" s="0" t="n">
        <f aca="false">B2540*C2540</f>
        <v>7584</v>
      </c>
      <c r="E2540" s="0" t="n">
        <f aca="false">LARGE($A2540:$C2540,1)</f>
        <v>96</v>
      </c>
      <c r="F2540" s="0" t="n">
        <f aca="false">LARGE($A2540:$C2540,2)</f>
        <v>79</v>
      </c>
      <c r="G2540" s="0" t="n">
        <f aca="false">LARGE($A2540:$C2540,3)</f>
        <v>79</v>
      </c>
      <c r="H2540" s="1" t="n">
        <f aca="false">IF(E2540&gt;(SUM(F2540:G2540)),1,0)</f>
        <v>0</v>
      </c>
    </row>
    <row r="2541" customFormat="false" ht="13.8" hidden="false" customHeight="false" outlineLevel="0" collapsed="false">
      <c r="A2541" s="0" t="n">
        <v>27</v>
      </c>
      <c r="B2541" s="0" t="n">
        <v>61</v>
      </c>
      <c r="C2541" s="0" t="n">
        <v>20</v>
      </c>
      <c r="D2541" s="0" t="n">
        <f aca="false">B2541*C2541</f>
        <v>1220</v>
      </c>
      <c r="E2541" s="0" t="n">
        <f aca="false">LARGE($A2541:$C2541,1)</f>
        <v>61</v>
      </c>
      <c r="F2541" s="0" t="n">
        <f aca="false">LARGE($A2541:$C2541,2)</f>
        <v>27</v>
      </c>
      <c r="G2541" s="0" t="n">
        <f aca="false">LARGE($A2541:$C2541,3)</f>
        <v>20</v>
      </c>
      <c r="H2541" s="1" t="n">
        <f aca="false">IF(E2541&gt;(SUM(F2541:G2541)),1,0)</f>
        <v>1</v>
      </c>
    </row>
    <row r="2542" customFormat="false" ht="13.8" hidden="false" customHeight="false" outlineLevel="0" collapsed="false">
      <c r="A2542" s="0" t="n">
        <v>90</v>
      </c>
      <c r="B2542" s="0" t="n">
        <v>57</v>
      </c>
      <c r="C2542" s="0" t="n">
        <v>59</v>
      </c>
      <c r="D2542" s="0" t="n">
        <f aca="false">B2542*C2542</f>
        <v>3363</v>
      </c>
      <c r="E2542" s="0" t="n">
        <f aca="false">LARGE($A2542:$C2542,1)</f>
        <v>90</v>
      </c>
      <c r="F2542" s="0" t="n">
        <f aca="false">LARGE($A2542:$C2542,2)</f>
        <v>59</v>
      </c>
      <c r="G2542" s="0" t="n">
        <f aca="false">LARGE($A2542:$C2542,3)</f>
        <v>57</v>
      </c>
      <c r="H2542" s="1" t="n">
        <f aca="false">IF(E2542&gt;(SUM(F2542:G2542)),1,0)</f>
        <v>0</v>
      </c>
    </row>
    <row r="2543" customFormat="false" ht="13.8" hidden="false" customHeight="false" outlineLevel="0" collapsed="false">
      <c r="A2543" s="0" t="n">
        <v>38</v>
      </c>
      <c r="B2543" s="0" t="n">
        <v>51</v>
      </c>
      <c r="C2543" s="0" t="n">
        <v>18</v>
      </c>
      <c r="D2543" s="0" t="n">
        <f aca="false">B2543*C2543</f>
        <v>918</v>
      </c>
      <c r="E2543" s="0" t="n">
        <f aca="false">LARGE($A2543:$C2543,1)</f>
        <v>51</v>
      </c>
      <c r="F2543" s="0" t="n">
        <f aca="false">LARGE($A2543:$C2543,2)</f>
        <v>38</v>
      </c>
      <c r="G2543" s="0" t="n">
        <f aca="false">LARGE($A2543:$C2543,3)</f>
        <v>18</v>
      </c>
      <c r="H2543" s="1" t="n">
        <f aca="false">IF(E2543&gt;(SUM(F2543:G2543)),1,0)</f>
        <v>0</v>
      </c>
    </row>
    <row r="2544" customFormat="false" ht="13.8" hidden="false" customHeight="false" outlineLevel="0" collapsed="false">
      <c r="A2544" s="0" t="n">
        <v>95</v>
      </c>
      <c r="B2544" s="0" t="n">
        <v>86</v>
      </c>
      <c r="C2544" s="0" t="n">
        <v>29</v>
      </c>
      <c r="D2544" s="0" t="n">
        <f aca="false">B2544*C2544</f>
        <v>2494</v>
      </c>
      <c r="E2544" s="0" t="n">
        <f aca="false">LARGE($A2544:$C2544,1)</f>
        <v>95</v>
      </c>
      <c r="F2544" s="0" t="n">
        <f aca="false">LARGE($A2544:$C2544,2)</f>
        <v>86</v>
      </c>
      <c r="G2544" s="0" t="n">
        <f aca="false">LARGE($A2544:$C2544,3)</f>
        <v>29</v>
      </c>
      <c r="H2544" s="1" t="n">
        <f aca="false">IF(E2544&gt;(SUM(F2544:G2544)),1,0)</f>
        <v>0</v>
      </c>
    </row>
    <row r="2545" customFormat="false" ht="13.8" hidden="false" customHeight="false" outlineLevel="0" collapsed="false">
      <c r="A2545" s="0" t="n">
        <v>97</v>
      </c>
      <c r="B2545" s="0" t="n">
        <v>21</v>
      </c>
      <c r="C2545" s="0" t="n">
        <v>86</v>
      </c>
      <c r="D2545" s="0" t="n">
        <f aca="false">B2545*C2545</f>
        <v>1806</v>
      </c>
      <c r="E2545" s="0" t="n">
        <f aca="false">LARGE($A2545:$C2545,1)</f>
        <v>97</v>
      </c>
      <c r="F2545" s="0" t="n">
        <f aca="false">LARGE($A2545:$C2545,2)</f>
        <v>86</v>
      </c>
      <c r="G2545" s="0" t="n">
        <f aca="false">LARGE($A2545:$C2545,3)</f>
        <v>21</v>
      </c>
      <c r="H2545" s="1" t="n">
        <f aca="false">IF(E2545&gt;(SUM(F2545:G2545)),1,0)</f>
        <v>0</v>
      </c>
    </row>
    <row r="2546" customFormat="false" ht="13.8" hidden="false" customHeight="false" outlineLevel="0" collapsed="false">
      <c r="A2546" s="0" t="n">
        <v>96</v>
      </c>
      <c r="B2546" s="0" t="n">
        <v>91</v>
      </c>
      <c r="C2546" s="0" t="n">
        <v>43</v>
      </c>
      <c r="D2546" s="0" t="n">
        <f aca="false">B2546*C2546</f>
        <v>3913</v>
      </c>
      <c r="E2546" s="0" t="n">
        <f aca="false">LARGE($A2546:$C2546,1)</f>
        <v>96</v>
      </c>
      <c r="F2546" s="0" t="n">
        <f aca="false">LARGE($A2546:$C2546,2)</f>
        <v>91</v>
      </c>
      <c r="G2546" s="0" t="n">
        <f aca="false">LARGE($A2546:$C2546,3)</f>
        <v>43</v>
      </c>
      <c r="H2546" s="1" t="n">
        <f aca="false">IF(E2546&gt;(SUM(F2546:G2546)),1,0)</f>
        <v>0</v>
      </c>
    </row>
    <row r="2547" customFormat="false" ht="13.8" hidden="false" customHeight="false" outlineLevel="0" collapsed="false">
      <c r="A2547" s="0" t="n">
        <v>88</v>
      </c>
      <c r="B2547" s="0" t="n">
        <v>86</v>
      </c>
      <c r="C2547" s="0" t="n">
        <v>39</v>
      </c>
      <c r="D2547" s="0" t="n">
        <f aca="false">B2547*C2547</f>
        <v>3354</v>
      </c>
      <c r="E2547" s="0" t="n">
        <f aca="false">LARGE($A2547:$C2547,1)</f>
        <v>88</v>
      </c>
      <c r="F2547" s="0" t="n">
        <f aca="false">LARGE($A2547:$C2547,2)</f>
        <v>86</v>
      </c>
      <c r="G2547" s="0" t="n">
        <f aca="false">LARGE($A2547:$C2547,3)</f>
        <v>39</v>
      </c>
      <c r="H2547" s="1" t="n">
        <f aca="false">IF(E2547&gt;(SUM(F2547:G2547)),1,0)</f>
        <v>0</v>
      </c>
    </row>
    <row r="2548" customFormat="false" ht="13.8" hidden="false" customHeight="false" outlineLevel="0" collapsed="false">
      <c r="A2548" s="0" t="n">
        <v>65</v>
      </c>
      <c r="B2548" s="0" t="n">
        <v>56</v>
      </c>
      <c r="C2548" s="0" t="n">
        <v>20</v>
      </c>
      <c r="D2548" s="0" t="n">
        <f aca="false">B2548*C2548</f>
        <v>1120</v>
      </c>
      <c r="E2548" s="0" t="n">
        <f aca="false">LARGE($A2548:$C2548,1)</f>
        <v>65</v>
      </c>
      <c r="F2548" s="0" t="n">
        <f aca="false">LARGE($A2548:$C2548,2)</f>
        <v>56</v>
      </c>
      <c r="G2548" s="0" t="n">
        <f aca="false">LARGE($A2548:$C2548,3)</f>
        <v>20</v>
      </c>
      <c r="H2548" s="1" t="n">
        <f aca="false">IF(E2548&gt;(SUM(F2548:G2548)),1,0)</f>
        <v>0</v>
      </c>
    </row>
    <row r="2549" customFormat="false" ht="13.8" hidden="false" customHeight="false" outlineLevel="0" collapsed="false">
      <c r="A2549" s="0" t="n">
        <v>89</v>
      </c>
      <c r="B2549" s="0" t="n">
        <v>54</v>
      </c>
      <c r="C2549" s="0" t="n">
        <v>31</v>
      </c>
      <c r="D2549" s="0" t="n">
        <f aca="false">B2549*C2549</f>
        <v>1674</v>
      </c>
      <c r="E2549" s="0" t="n">
        <f aca="false">LARGE($A2549:$C2549,1)</f>
        <v>89</v>
      </c>
      <c r="F2549" s="0" t="n">
        <f aca="false">LARGE($A2549:$C2549,2)</f>
        <v>54</v>
      </c>
      <c r="G2549" s="0" t="n">
        <f aca="false">LARGE($A2549:$C2549,3)</f>
        <v>31</v>
      </c>
      <c r="H2549" s="1" t="n">
        <f aca="false">IF(E2549&gt;(SUM(F2549:G2549)),1,0)</f>
        <v>1</v>
      </c>
    </row>
    <row r="2550" customFormat="false" ht="13.8" hidden="false" customHeight="false" outlineLevel="0" collapsed="false">
      <c r="A2550" s="0" t="n">
        <v>79</v>
      </c>
      <c r="B2550" s="0" t="n">
        <v>74</v>
      </c>
      <c r="C2550" s="0" t="n">
        <v>22</v>
      </c>
      <c r="D2550" s="0" t="n">
        <f aca="false">B2550*C2550</f>
        <v>1628</v>
      </c>
      <c r="E2550" s="0" t="n">
        <f aca="false">LARGE($A2550:$C2550,1)</f>
        <v>79</v>
      </c>
      <c r="F2550" s="0" t="n">
        <f aca="false">LARGE($A2550:$C2550,2)</f>
        <v>74</v>
      </c>
      <c r="G2550" s="0" t="n">
        <f aca="false">LARGE($A2550:$C2550,3)</f>
        <v>22</v>
      </c>
      <c r="H2550" s="1" t="n">
        <f aca="false">IF(E2550&gt;(SUM(F2550:G2550)),1,0)</f>
        <v>0</v>
      </c>
    </row>
    <row r="2551" customFormat="false" ht="13.8" hidden="false" customHeight="false" outlineLevel="0" collapsed="false">
      <c r="A2551" s="0" t="n">
        <v>74</v>
      </c>
      <c r="B2551" s="0" t="n">
        <v>60</v>
      </c>
      <c r="C2551" s="0" t="n">
        <v>58</v>
      </c>
      <c r="D2551" s="0" t="n">
        <f aca="false">B2551*C2551</f>
        <v>3480</v>
      </c>
      <c r="E2551" s="0" t="n">
        <f aca="false">LARGE($A2551:$C2551,1)</f>
        <v>74</v>
      </c>
      <c r="F2551" s="0" t="n">
        <f aca="false">LARGE($A2551:$C2551,2)</f>
        <v>60</v>
      </c>
      <c r="G2551" s="0" t="n">
        <f aca="false">LARGE($A2551:$C2551,3)</f>
        <v>58</v>
      </c>
      <c r="H2551" s="1" t="n">
        <f aca="false">IF(E2551&gt;(SUM(F2551:G2551)),1,0)</f>
        <v>0</v>
      </c>
    </row>
    <row r="2552" customFormat="false" ht="13.8" hidden="false" customHeight="false" outlineLevel="0" collapsed="false">
      <c r="A2552" s="0" t="n">
        <v>51</v>
      </c>
      <c r="B2552" s="0" t="n">
        <v>100</v>
      </c>
      <c r="C2552" s="0" t="n">
        <v>57</v>
      </c>
      <c r="D2552" s="0" t="n">
        <f aca="false">B2552*C2552</f>
        <v>5700</v>
      </c>
      <c r="E2552" s="0" t="n">
        <f aca="false">LARGE($A2552:$C2552,1)</f>
        <v>100</v>
      </c>
      <c r="F2552" s="0" t="n">
        <f aca="false">LARGE($A2552:$C2552,2)</f>
        <v>57</v>
      </c>
      <c r="G2552" s="0" t="n">
        <f aca="false">LARGE($A2552:$C2552,3)</f>
        <v>51</v>
      </c>
      <c r="H2552" s="1" t="n">
        <f aca="false">IF(E2552&gt;(SUM(F2552:G2552)),1,0)</f>
        <v>0</v>
      </c>
    </row>
    <row r="2553" customFormat="false" ht="13.8" hidden="false" customHeight="false" outlineLevel="0" collapsed="false">
      <c r="A2553" s="0" t="n">
        <v>81</v>
      </c>
      <c r="B2553" s="0" t="n">
        <v>62</v>
      </c>
      <c r="C2553" s="0" t="n">
        <v>51</v>
      </c>
      <c r="D2553" s="0" t="n">
        <f aca="false">B2553*C2553</f>
        <v>3162</v>
      </c>
      <c r="E2553" s="0" t="n">
        <f aca="false">LARGE($A2553:$C2553,1)</f>
        <v>81</v>
      </c>
      <c r="F2553" s="0" t="n">
        <f aca="false">LARGE($A2553:$C2553,2)</f>
        <v>62</v>
      </c>
      <c r="G2553" s="0" t="n">
        <f aca="false">LARGE($A2553:$C2553,3)</f>
        <v>51</v>
      </c>
      <c r="H2553" s="1" t="n">
        <f aca="false">IF(E2553&gt;(SUM(F2553:G2553)),1,0)</f>
        <v>0</v>
      </c>
    </row>
    <row r="2554" customFormat="false" ht="13.8" hidden="false" customHeight="false" outlineLevel="0" collapsed="false">
      <c r="A2554" s="0" t="n">
        <v>52</v>
      </c>
      <c r="B2554" s="0" t="n">
        <v>87</v>
      </c>
      <c r="C2554" s="0" t="n">
        <v>82</v>
      </c>
      <c r="D2554" s="0" t="n">
        <f aca="false">B2554*C2554</f>
        <v>7134</v>
      </c>
      <c r="E2554" s="0" t="n">
        <f aca="false">LARGE($A2554:$C2554,1)</f>
        <v>87</v>
      </c>
      <c r="F2554" s="0" t="n">
        <f aca="false">LARGE($A2554:$C2554,2)</f>
        <v>82</v>
      </c>
      <c r="G2554" s="0" t="n">
        <f aca="false">LARGE($A2554:$C2554,3)</f>
        <v>52</v>
      </c>
      <c r="H2554" s="1" t="n">
        <f aca="false">IF(E2554&gt;(SUM(F2554:G2554)),1,0)</f>
        <v>0</v>
      </c>
    </row>
    <row r="2555" customFormat="false" ht="13.8" hidden="false" customHeight="false" outlineLevel="0" collapsed="false">
      <c r="A2555" s="0" t="n">
        <v>28</v>
      </c>
      <c r="B2555" s="0" t="n">
        <v>13</v>
      </c>
      <c r="C2555" s="0" t="n">
        <v>80</v>
      </c>
      <c r="D2555" s="0" t="n">
        <f aca="false">B2555*C2555</f>
        <v>1040</v>
      </c>
      <c r="E2555" s="0" t="n">
        <f aca="false">LARGE($A2555:$C2555,1)</f>
        <v>80</v>
      </c>
      <c r="F2555" s="0" t="n">
        <f aca="false">LARGE($A2555:$C2555,2)</f>
        <v>28</v>
      </c>
      <c r="G2555" s="0" t="n">
        <f aca="false">LARGE($A2555:$C2555,3)</f>
        <v>13</v>
      </c>
      <c r="H2555" s="1" t="n">
        <f aca="false">IF(E2555&gt;(SUM(F2555:G2555)),1,0)</f>
        <v>1</v>
      </c>
    </row>
    <row r="2556" customFormat="false" ht="13.8" hidden="false" customHeight="false" outlineLevel="0" collapsed="false">
      <c r="A2556" s="0" t="n">
        <v>81</v>
      </c>
      <c r="B2556" s="0" t="n">
        <v>83</v>
      </c>
      <c r="C2556" s="0" t="n">
        <v>29</v>
      </c>
      <c r="D2556" s="0" t="n">
        <f aca="false">B2556*C2556</f>
        <v>2407</v>
      </c>
      <c r="E2556" s="0" t="n">
        <f aca="false">LARGE($A2556:$C2556,1)</f>
        <v>83</v>
      </c>
      <c r="F2556" s="0" t="n">
        <f aca="false">LARGE($A2556:$C2556,2)</f>
        <v>81</v>
      </c>
      <c r="G2556" s="0" t="n">
        <f aca="false">LARGE($A2556:$C2556,3)</f>
        <v>29</v>
      </c>
      <c r="H2556" s="1" t="n">
        <f aca="false">IF(E2556&gt;(SUM(F2556:G2556)),1,0)</f>
        <v>0</v>
      </c>
    </row>
    <row r="2557" customFormat="false" ht="13.8" hidden="false" customHeight="false" outlineLevel="0" collapsed="false">
      <c r="A2557" s="0" t="n">
        <v>60</v>
      </c>
      <c r="B2557" s="0" t="n">
        <v>56</v>
      </c>
      <c r="C2557" s="0" t="n">
        <v>11</v>
      </c>
      <c r="D2557" s="0" t="n">
        <f aca="false">B2557*C2557</f>
        <v>616</v>
      </c>
      <c r="E2557" s="0" t="n">
        <f aca="false">LARGE($A2557:$C2557,1)</f>
        <v>60</v>
      </c>
      <c r="F2557" s="0" t="n">
        <f aca="false">LARGE($A2557:$C2557,2)</f>
        <v>56</v>
      </c>
      <c r="G2557" s="0" t="n">
        <f aca="false">LARGE($A2557:$C2557,3)</f>
        <v>11</v>
      </c>
      <c r="H2557" s="1" t="n">
        <f aca="false">IF(E2557&gt;(SUM(F2557:G2557)),1,0)</f>
        <v>0</v>
      </c>
    </row>
    <row r="2558" customFormat="false" ht="13.8" hidden="false" customHeight="false" outlineLevel="0" collapsed="false">
      <c r="A2558" s="0" t="n">
        <v>99</v>
      </c>
      <c r="B2558" s="0" t="n">
        <v>78</v>
      </c>
      <c r="C2558" s="0" t="n">
        <v>52</v>
      </c>
      <c r="D2558" s="0" t="n">
        <f aca="false">B2558*C2558</f>
        <v>4056</v>
      </c>
      <c r="E2558" s="0" t="n">
        <f aca="false">LARGE($A2558:$C2558,1)</f>
        <v>99</v>
      </c>
      <c r="F2558" s="0" t="n">
        <f aca="false">LARGE($A2558:$C2558,2)</f>
        <v>78</v>
      </c>
      <c r="G2558" s="0" t="n">
        <f aca="false">LARGE($A2558:$C2558,3)</f>
        <v>52</v>
      </c>
      <c r="H2558" s="1" t="n">
        <f aca="false">IF(E2558&gt;(SUM(F2558:G2558)),1,0)</f>
        <v>0</v>
      </c>
    </row>
    <row r="2559" customFormat="false" ht="13.8" hidden="false" customHeight="false" outlineLevel="0" collapsed="false">
      <c r="A2559" s="0" t="n">
        <v>28</v>
      </c>
      <c r="B2559" s="0" t="n">
        <v>25</v>
      </c>
      <c r="C2559" s="0" t="n">
        <v>25</v>
      </c>
      <c r="D2559" s="0" t="n">
        <f aca="false">B2559*C2559</f>
        <v>625</v>
      </c>
      <c r="E2559" s="0" t="n">
        <f aca="false">LARGE($A2559:$C2559,1)</f>
        <v>28</v>
      </c>
      <c r="F2559" s="0" t="n">
        <f aca="false">LARGE($A2559:$C2559,2)</f>
        <v>25</v>
      </c>
      <c r="G2559" s="0" t="n">
        <f aca="false">LARGE($A2559:$C2559,3)</f>
        <v>25</v>
      </c>
      <c r="H2559" s="1" t="n">
        <f aca="false">IF(E2559&gt;(SUM(F2559:G2559)),1,0)</f>
        <v>0</v>
      </c>
    </row>
    <row r="2560" customFormat="false" ht="13.8" hidden="false" customHeight="false" outlineLevel="0" collapsed="false">
      <c r="A2560" s="0" t="n">
        <v>85</v>
      </c>
      <c r="B2560" s="0" t="n">
        <v>22</v>
      </c>
      <c r="C2560" s="0" t="n">
        <v>16</v>
      </c>
      <c r="D2560" s="0" t="n">
        <f aca="false">B2560*C2560</f>
        <v>352</v>
      </c>
      <c r="E2560" s="0" t="n">
        <f aca="false">LARGE($A2560:$C2560,1)</f>
        <v>85</v>
      </c>
      <c r="F2560" s="0" t="n">
        <f aca="false">LARGE($A2560:$C2560,2)</f>
        <v>22</v>
      </c>
      <c r="G2560" s="0" t="n">
        <f aca="false">LARGE($A2560:$C2560,3)</f>
        <v>16</v>
      </c>
      <c r="H2560" s="1" t="n">
        <f aca="false">IF(E2560&gt;(SUM(F2560:G2560)),1,0)</f>
        <v>1</v>
      </c>
    </row>
    <row r="2561" customFormat="false" ht="13.8" hidden="false" customHeight="false" outlineLevel="0" collapsed="false">
      <c r="A2561" s="0" t="n">
        <v>83</v>
      </c>
      <c r="B2561" s="0" t="n">
        <v>70</v>
      </c>
      <c r="C2561" s="0" t="n">
        <v>76</v>
      </c>
      <c r="D2561" s="0" t="n">
        <f aca="false">B2561*C2561</f>
        <v>5320</v>
      </c>
      <c r="E2561" s="0" t="n">
        <f aca="false">LARGE($A2561:$C2561,1)</f>
        <v>83</v>
      </c>
      <c r="F2561" s="0" t="n">
        <f aca="false">LARGE($A2561:$C2561,2)</f>
        <v>76</v>
      </c>
      <c r="G2561" s="0" t="n">
        <f aca="false">LARGE($A2561:$C2561,3)</f>
        <v>70</v>
      </c>
      <c r="H2561" s="1" t="n">
        <f aca="false">IF(E2561&gt;(SUM(F2561:G2561)),1,0)</f>
        <v>0</v>
      </c>
    </row>
    <row r="2562" customFormat="false" ht="13.8" hidden="false" customHeight="false" outlineLevel="0" collapsed="false">
      <c r="A2562" s="0" t="n">
        <v>65</v>
      </c>
      <c r="B2562" s="0" t="n">
        <v>69</v>
      </c>
      <c r="C2562" s="0" t="n">
        <v>30</v>
      </c>
      <c r="D2562" s="0" t="n">
        <f aca="false">B2562*C2562</f>
        <v>2070</v>
      </c>
      <c r="E2562" s="0" t="n">
        <f aca="false">LARGE($A2562:$C2562,1)</f>
        <v>69</v>
      </c>
      <c r="F2562" s="0" t="n">
        <f aca="false">LARGE($A2562:$C2562,2)</f>
        <v>65</v>
      </c>
      <c r="G2562" s="0" t="n">
        <f aca="false">LARGE($A2562:$C2562,3)</f>
        <v>30</v>
      </c>
      <c r="H2562" s="1" t="n">
        <f aca="false">IF(E2562&gt;(SUM(F2562:G2562)),1,0)</f>
        <v>0</v>
      </c>
    </row>
    <row r="2563" customFormat="false" ht="13.8" hidden="false" customHeight="false" outlineLevel="0" collapsed="false">
      <c r="A2563" s="0" t="n">
        <v>11</v>
      </c>
      <c r="B2563" s="0" t="n">
        <v>12</v>
      </c>
      <c r="C2563" s="0" t="n">
        <v>69</v>
      </c>
      <c r="D2563" s="0" t="n">
        <f aca="false">B2563*C2563</f>
        <v>828</v>
      </c>
      <c r="E2563" s="0" t="n">
        <f aca="false">LARGE($A2563:$C2563,1)</f>
        <v>69</v>
      </c>
      <c r="F2563" s="0" t="n">
        <f aca="false">LARGE($A2563:$C2563,2)</f>
        <v>12</v>
      </c>
      <c r="G2563" s="0" t="n">
        <f aca="false">LARGE($A2563:$C2563,3)</f>
        <v>11</v>
      </c>
      <c r="H2563" s="1" t="n">
        <f aca="false">IF(E2563&gt;(SUM(F2563:G2563)),1,0)</f>
        <v>1</v>
      </c>
    </row>
    <row r="2564" customFormat="false" ht="13.8" hidden="false" customHeight="false" outlineLevel="0" collapsed="false">
      <c r="A2564" s="0" t="n">
        <v>84</v>
      </c>
      <c r="B2564" s="0" t="n">
        <v>34</v>
      </c>
      <c r="C2564" s="0" t="n">
        <v>93</v>
      </c>
      <c r="D2564" s="0" t="n">
        <f aca="false">B2564*C2564</f>
        <v>3162</v>
      </c>
      <c r="E2564" s="0" t="n">
        <f aca="false">LARGE($A2564:$C2564,1)</f>
        <v>93</v>
      </c>
      <c r="F2564" s="0" t="n">
        <f aca="false">LARGE($A2564:$C2564,2)</f>
        <v>84</v>
      </c>
      <c r="G2564" s="0" t="n">
        <f aca="false">LARGE($A2564:$C2564,3)</f>
        <v>34</v>
      </c>
      <c r="H2564" s="1" t="n">
        <f aca="false">IF(E2564&gt;(SUM(F2564:G2564)),1,0)</f>
        <v>0</v>
      </c>
    </row>
    <row r="2565" customFormat="false" ht="13.8" hidden="false" customHeight="false" outlineLevel="0" collapsed="false">
      <c r="A2565" s="0" t="n">
        <v>49</v>
      </c>
      <c r="B2565" s="0" t="n">
        <v>71</v>
      </c>
      <c r="C2565" s="0" t="n">
        <v>84</v>
      </c>
      <c r="D2565" s="0" t="n">
        <f aca="false">B2565*C2565</f>
        <v>5964</v>
      </c>
      <c r="E2565" s="0" t="n">
        <f aca="false">LARGE($A2565:$C2565,1)</f>
        <v>84</v>
      </c>
      <c r="F2565" s="0" t="n">
        <f aca="false">LARGE($A2565:$C2565,2)</f>
        <v>71</v>
      </c>
      <c r="G2565" s="0" t="n">
        <f aca="false">LARGE($A2565:$C2565,3)</f>
        <v>49</v>
      </c>
      <c r="H2565" s="1" t="n">
        <f aca="false">IF(E2565&gt;(SUM(F2565:G2565)),1,0)</f>
        <v>0</v>
      </c>
    </row>
    <row r="2566" customFormat="false" ht="13.8" hidden="false" customHeight="false" outlineLevel="0" collapsed="false">
      <c r="A2566" s="0" t="n">
        <v>22</v>
      </c>
      <c r="B2566" s="0" t="n">
        <v>55</v>
      </c>
      <c r="C2566" s="0" t="n">
        <v>53</v>
      </c>
      <c r="D2566" s="0" t="n">
        <f aca="false">B2566*C2566</f>
        <v>2915</v>
      </c>
      <c r="E2566" s="0" t="n">
        <f aca="false">LARGE($A2566:$C2566,1)</f>
        <v>55</v>
      </c>
      <c r="F2566" s="0" t="n">
        <f aca="false">LARGE($A2566:$C2566,2)</f>
        <v>53</v>
      </c>
      <c r="G2566" s="0" t="n">
        <f aca="false">LARGE($A2566:$C2566,3)</f>
        <v>22</v>
      </c>
      <c r="H2566" s="1" t="n">
        <f aca="false">IF(E2566&gt;(SUM(F2566:G2566)),1,0)</f>
        <v>0</v>
      </c>
    </row>
    <row r="2567" customFormat="false" ht="13.8" hidden="false" customHeight="false" outlineLevel="0" collapsed="false">
      <c r="A2567" s="0" t="n">
        <v>23</v>
      </c>
      <c r="B2567" s="0" t="n">
        <v>62</v>
      </c>
      <c r="C2567" s="0" t="n">
        <v>76</v>
      </c>
      <c r="D2567" s="0" t="n">
        <f aca="false">B2567*C2567</f>
        <v>4712</v>
      </c>
      <c r="E2567" s="0" t="n">
        <f aca="false">LARGE($A2567:$C2567,1)</f>
        <v>76</v>
      </c>
      <c r="F2567" s="0" t="n">
        <f aca="false">LARGE($A2567:$C2567,2)</f>
        <v>62</v>
      </c>
      <c r="G2567" s="0" t="n">
        <f aca="false">LARGE($A2567:$C2567,3)</f>
        <v>23</v>
      </c>
      <c r="H2567" s="1" t="n">
        <f aca="false">IF(E2567&gt;(SUM(F2567:G2567)),1,0)</f>
        <v>0</v>
      </c>
    </row>
    <row r="2568" customFormat="false" ht="13.8" hidden="false" customHeight="false" outlineLevel="0" collapsed="false">
      <c r="A2568" s="0" t="n">
        <v>67</v>
      </c>
      <c r="B2568" s="0" t="n">
        <v>46</v>
      </c>
      <c r="C2568" s="0" t="n">
        <v>22</v>
      </c>
      <c r="D2568" s="0" t="n">
        <f aca="false">B2568*C2568</f>
        <v>1012</v>
      </c>
      <c r="E2568" s="0" t="n">
        <f aca="false">LARGE($A2568:$C2568,1)</f>
        <v>67</v>
      </c>
      <c r="F2568" s="0" t="n">
        <f aca="false">LARGE($A2568:$C2568,2)</f>
        <v>46</v>
      </c>
      <c r="G2568" s="0" t="n">
        <f aca="false">LARGE($A2568:$C2568,3)</f>
        <v>22</v>
      </c>
      <c r="H2568" s="1" t="n">
        <f aca="false">IF(E2568&gt;(SUM(F2568:G2568)),1,0)</f>
        <v>0</v>
      </c>
    </row>
    <row r="2569" customFormat="false" ht="13.8" hidden="false" customHeight="false" outlineLevel="0" collapsed="false">
      <c r="A2569" s="0" t="n">
        <v>82</v>
      </c>
      <c r="B2569" s="0" t="n">
        <v>25</v>
      </c>
      <c r="C2569" s="0" t="n">
        <v>31</v>
      </c>
      <c r="D2569" s="0" t="n">
        <f aca="false">B2569*C2569</f>
        <v>775</v>
      </c>
      <c r="E2569" s="0" t="n">
        <f aca="false">LARGE($A2569:$C2569,1)</f>
        <v>82</v>
      </c>
      <c r="F2569" s="0" t="n">
        <f aca="false">LARGE($A2569:$C2569,2)</f>
        <v>31</v>
      </c>
      <c r="G2569" s="0" t="n">
        <f aca="false">LARGE($A2569:$C2569,3)</f>
        <v>25</v>
      </c>
      <c r="H2569" s="1" t="n">
        <f aca="false">IF(E2569&gt;(SUM(F2569:G2569)),1,0)</f>
        <v>1</v>
      </c>
    </row>
    <row r="2570" customFormat="false" ht="13.8" hidden="false" customHeight="false" outlineLevel="0" collapsed="false">
      <c r="A2570" s="0" t="n">
        <v>14</v>
      </c>
      <c r="B2570" s="0" t="n">
        <v>19</v>
      </c>
      <c r="C2570" s="0" t="n">
        <v>81</v>
      </c>
      <c r="D2570" s="0" t="n">
        <f aca="false">B2570*C2570</f>
        <v>1539</v>
      </c>
      <c r="E2570" s="0" t="n">
        <f aca="false">LARGE($A2570:$C2570,1)</f>
        <v>81</v>
      </c>
      <c r="F2570" s="0" t="n">
        <f aca="false">LARGE($A2570:$C2570,2)</f>
        <v>19</v>
      </c>
      <c r="G2570" s="0" t="n">
        <f aca="false">LARGE($A2570:$C2570,3)</f>
        <v>14</v>
      </c>
      <c r="H2570" s="1" t="n">
        <f aca="false">IF(E2570&gt;(SUM(F2570:G2570)),1,0)</f>
        <v>1</v>
      </c>
    </row>
    <row r="2571" customFormat="false" ht="13.8" hidden="false" customHeight="false" outlineLevel="0" collapsed="false">
      <c r="A2571" s="0" t="n">
        <v>14</v>
      </c>
      <c r="B2571" s="0" t="n">
        <v>80</v>
      </c>
      <c r="C2571" s="0" t="n">
        <v>30</v>
      </c>
      <c r="D2571" s="0" t="n">
        <f aca="false">B2571*C2571</f>
        <v>2400</v>
      </c>
      <c r="E2571" s="0" t="n">
        <f aca="false">LARGE($A2571:$C2571,1)</f>
        <v>80</v>
      </c>
      <c r="F2571" s="0" t="n">
        <f aca="false">LARGE($A2571:$C2571,2)</f>
        <v>30</v>
      </c>
      <c r="G2571" s="0" t="n">
        <f aca="false">LARGE($A2571:$C2571,3)</f>
        <v>14</v>
      </c>
      <c r="H2571" s="1" t="n">
        <f aca="false">IF(E2571&gt;(SUM(F2571:G2571)),1,0)</f>
        <v>1</v>
      </c>
    </row>
    <row r="2572" customFormat="false" ht="13.8" hidden="false" customHeight="false" outlineLevel="0" collapsed="false">
      <c r="A2572" s="0" t="n">
        <v>20</v>
      </c>
      <c r="B2572" s="0" t="n">
        <v>87</v>
      </c>
      <c r="C2572" s="0" t="n">
        <v>65</v>
      </c>
      <c r="D2572" s="0" t="n">
        <f aca="false">B2572*C2572</f>
        <v>5655</v>
      </c>
      <c r="E2572" s="0" t="n">
        <f aca="false">LARGE($A2572:$C2572,1)</f>
        <v>87</v>
      </c>
      <c r="F2572" s="0" t="n">
        <f aca="false">LARGE($A2572:$C2572,2)</f>
        <v>65</v>
      </c>
      <c r="G2572" s="0" t="n">
        <f aca="false">LARGE($A2572:$C2572,3)</f>
        <v>20</v>
      </c>
      <c r="H2572" s="1" t="n">
        <f aca="false">IF(E2572&gt;(SUM(F2572:G2572)),1,0)</f>
        <v>1</v>
      </c>
    </row>
    <row r="2573" customFormat="false" ht="13.8" hidden="false" customHeight="false" outlineLevel="0" collapsed="false">
      <c r="A2573" s="0" t="n">
        <v>78</v>
      </c>
      <c r="B2573" s="0" t="n">
        <v>41</v>
      </c>
      <c r="C2573" s="0" t="n">
        <v>53</v>
      </c>
      <c r="D2573" s="0" t="n">
        <f aca="false">B2573*C2573</f>
        <v>2173</v>
      </c>
      <c r="E2573" s="0" t="n">
        <f aca="false">LARGE($A2573:$C2573,1)</f>
        <v>78</v>
      </c>
      <c r="F2573" s="0" t="n">
        <f aca="false">LARGE($A2573:$C2573,2)</f>
        <v>53</v>
      </c>
      <c r="G2573" s="0" t="n">
        <f aca="false">LARGE($A2573:$C2573,3)</f>
        <v>41</v>
      </c>
      <c r="H2573" s="1" t="n">
        <f aca="false">IF(E2573&gt;(SUM(F2573:G2573)),1,0)</f>
        <v>0</v>
      </c>
    </row>
    <row r="2574" customFormat="false" ht="13.8" hidden="false" customHeight="false" outlineLevel="0" collapsed="false">
      <c r="A2574" s="0" t="n">
        <v>35</v>
      </c>
      <c r="B2574" s="0" t="n">
        <v>28</v>
      </c>
      <c r="C2574" s="0" t="n">
        <v>69</v>
      </c>
      <c r="D2574" s="0" t="n">
        <f aca="false">B2574*C2574</f>
        <v>1932</v>
      </c>
      <c r="E2574" s="0" t="n">
        <f aca="false">LARGE($A2574:$C2574,1)</f>
        <v>69</v>
      </c>
      <c r="F2574" s="0" t="n">
        <f aca="false">LARGE($A2574:$C2574,2)</f>
        <v>35</v>
      </c>
      <c r="G2574" s="0" t="n">
        <f aca="false">LARGE($A2574:$C2574,3)</f>
        <v>28</v>
      </c>
      <c r="H2574" s="1" t="n">
        <f aca="false">IF(E2574&gt;(SUM(F2574:G2574)),1,0)</f>
        <v>1</v>
      </c>
    </row>
    <row r="2575" customFormat="false" ht="13.8" hidden="false" customHeight="false" outlineLevel="0" collapsed="false">
      <c r="A2575" s="0" t="n">
        <v>73</v>
      </c>
      <c r="B2575" s="0" t="n">
        <v>26</v>
      </c>
      <c r="C2575" s="0" t="n">
        <v>58</v>
      </c>
      <c r="D2575" s="0" t="n">
        <f aca="false">B2575*C2575</f>
        <v>1508</v>
      </c>
      <c r="E2575" s="0" t="n">
        <f aca="false">LARGE($A2575:$C2575,1)</f>
        <v>73</v>
      </c>
      <c r="F2575" s="0" t="n">
        <f aca="false">LARGE($A2575:$C2575,2)</f>
        <v>58</v>
      </c>
      <c r="G2575" s="0" t="n">
        <f aca="false">LARGE($A2575:$C2575,3)</f>
        <v>26</v>
      </c>
      <c r="H2575" s="1" t="n">
        <f aca="false">IF(E2575&gt;(SUM(F2575:G2575)),1,0)</f>
        <v>0</v>
      </c>
    </row>
    <row r="2576" customFormat="false" ht="13.8" hidden="false" customHeight="false" outlineLevel="0" collapsed="false">
      <c r="A2576" s="0" t="n">
        <v>93</v>
      </c>
      <c r="B2576" s="0" t="n">
        <v>18</v>
      </c>
      <c r="C2576" s="0" t="n">
        <v>40</v>
      </c>
      <c r="D2576" s="0" t="n">
        <f aca="false">B2576*C2576</f>
        <v>720</v>
      </c>
      <c r="E2576" s="0" t="n">
        <f aca="false">LARGE($A2576:$C2576,1)</f>
        <v>93</v>
      </c>
      <c r="F2576" s="0" t="n">
        <f aca="false">LARGE($A2576:$C2576,2)</f>
        <v>40</v>
      </c>
      <c r="G2576" s="0" t="n">
        <f aca="false">LARGE($A2576:$C2576,3)</f>
        <v>18</v>
      </c>
      <c r="H2576" s="1" t="n">
        <f aca="false">IF(E2576&gt;(SUM(F2576:G2576)),1,0)</f>
        <v>1</v>
      </c>
    </row>
    <row r="2577" customFormat="false" ht="13.8" hidden="false" customHeight="false" outlineLevel="0" collapsed="false">
      <c r="A2577" s="0" t="n">
        <v>65</v>
      </c>
      <c r="B2577" s="0" t="n">
        <v>49</v>
      </c>
      <c r="C2577" s="0" t="n">
        <v>52</v>
      </c>
      <c r="D2577" s="0" t="n">
        <f aca="false">B2577*C2577</f>
        <v>2548</v>
      </c>
      <c r="E2577" s="0" t="n">
        <f aca="false">LARGE($A2577:$C2577,1)</f>
        <v>65</v>
      </c>
      <c r="F2577" s="0" t="n">
        <f aca="false">LARGE($A2577:$C2577,2)</f>
        <v>52</v>
      </c>
      <c r="G2577" s="0" t="n">
        <f aca="false">LARGE($A2577:$C2577,3)</f>
        <v>49</v>
      </c>
      <c r="H2577" s="1" t="n">
        <f aca="false">IF(E2577&gt;(SUM(F2577:G2577)),1,0)</f>
        <v>0</v>
      </c>
    </row>
    <row r="2578" customFormat="false" ht="13.8" hidden="false" customHeight="false" outlineLevel="0" collapsed="false">
      <c r="A2578" s="0" t="n">
        <v>62</v>
      </c>
      <c r="B2578" s="0" t="n">
        <v>17</v>
      </c>
      <c r="C2578" s="0" t="n">
        <v>65</v>
      </c>
      <c r="D2578" s="0" t="n">
        <f aca="false">B2578*C2578</f>
        <v>1105</v>
      </c>
      <c r="E2578" s="0" t="n">
        <f aca="false">LARGE($A2578:$C2578,1)</f>
        <v>65</v>
      </c>
      <c r="F2578" s="0" t="n">
        <f aca="false">LARGE($A2578:$C2578,2)</f>
        <v>62</v>
      </c>
      <c r="G2578" s="0" t="n">
        <f aca="false">LARGE($A2578:$C2578,3)</f>
        <v>17</v>
      </c>
      <c r="H2578" s="1" t="n">
        <f aca="false">IF(E2578&gt;(SUM(F2578:G2578)),1,0)</f>
        <v>0</v>
      </c>
    </row>
    <row r="2579" customFormat="false" ht="13.8" hidden="false" customHeight="false" outlineLevel="0" collapsed="false">
      <c r="A2579" s="0" t="n">
        <v>83</v>
      </c>
      <c r="B2579" s="0" t="n">
        <v>48</v>
      </c>
      <c r="C2579" s="0" t="n">
        <v>72</v>
      </c>
      <c r="D2579" s="0" t="n">
        <f aca="false">B2579*C2579</f>
        <v>3456</v>
      </c>
      <c r="E2579" s="0" t="n">
        <f aca="false">LARGE($A2579:$C2579,1)</f>
        <v>83</v>
      </c>
      <c r="F2579" s="0" t="n">
        <f aca="false">LARGE($A2579:$C2579,2)</f>
        <v>72</v>
      </c>
      <c r="G2579" s="0" t="n">
        <f aca="false">LARGE($A2579:$C2579,3)</f>
        <v>48</v>
      </c>
      <c r="H2579" s="1" t="n">
        <f aca="false">IF(E2579&gt;(SUM(F2579:G2579)),1,0)</f>
        <v>0</v>
      </c>
    </row>
    <row r="2580" customFormat="false" ht="13.8" hidden="false" customHeight="false" outlineLevel="0" collapsed="false">
      <c r="A2580" s="0" t="n">
        <v>83</v>
      </c>
      <c r="B2580" s="0" t="n">
        <v>83</v>
      </c>
      <c r="C2580" s="0" t="n">
        <v>43</v>
      </c>
      <c r="D2580" s="0" t="n">
        <f aca="false">B2580*C2580</f>
        <v>3569</v>
      </c>
      <c r="E2580" s="0" t="n">
        <f aca="false">LARGE($A2580:$C2580,1)</f>
        <v>83</v>
      </c>
      <c r="F2580" s="0" t="n">
        <f aca="false">LARGE($A2580:$C2580,2)</f>
        <v>83</v>
      </c>
      <c r="G2580" s="0" t="n">
        <f aca="false">LARGE($A2580:$C2580,3)</f>
        <v>43</v>
      </c>
      <c r="H2580" s="1" t="n">
        <f aca="false">IF(E2580&gt;(SUM(F2580:G2580)),1,0)</f>
        <v>0</v>
      </c>
    </row>
    <row r="2581" customFormat="false" ht="13.8" hidden="false" customHeight="false" outlineLevel="0" collapsed="false">
      <c r="A2581" s="0" t="n">
        <v>51</v>
      </c>
      <c r="B2581" s="0" t="n">
        <v>74</v>
      </c>
      <c r="C2581" s="0" t="n">
        <v>51</v>
      </c>
      <c r="D2581" s="0" t="n">
        <f aca="false">B2581*C2581</f>
        <v>3774</v>
      </c>
      <c r="E2581" s="0" t="n">
        <f aca="false">LARGE($A2581:$C2581,1)</f>
        <v>74</v>
      </c>
      <c r="F2581" s="0" t="n">
        <f aca="false">LARGE($A2581:$C2581,2)</f>
        <v>51</v>
      </c>
      <c r="G2581" s="0" t="n">
        <f aca="false">LARGE($A2581:$C2581,3)</f>
        <v>51</v>
      </c>
      <c r="H2581" s="1" t="n">
        <f aca="false">IF(E2581&gt;(SUM(F2581:G2581)),1,0)</f>
        <v>0</v>
      </c>
    </row>
    <row r="2582" customFormat="false" ht="13.8" hidden="false" customHeight="false" outlineLevel="0" collapsed="false">
      <c r="A2582" s="0" t="n">
        <v>36</v>
      </c>
      <c r="B2582" s="0" t="n">
        <v>41</v>
      </c>
      <c r="C2582" s="0" t="n">
        <v>23</v>
      </c>
      <c r="D2582" s="0" t="n">
        <f aca="false">B2582*C2582</f>
        <v>943</v>
      </c>
      <c r="E2582" s="0" t="n">
        <f aca="false">LARGE($A2582:$C2582,1)</f>
        <v>41</v>
      </c>
      <c r="F2582" s="0" t="n">
        <f aca="false">LARGE($A2582:$C2582,2)</f>
        <v>36</v>
      </c>
      <c r="G2582" s="0" t="n">
        <f aca="false">LARGE($A2582:$C2582,3)</f>
        <v>23</v>
      </c>
      <c r="H2582" s="1" t="n">
        <f aca="false">IF(E2582&gt;(SUM(F2582:G2582)),1,0)</f>
        <v>0</v>
      </c>
    </row>
    <row r="2583" customFormat="false" ht="13.8" hidden="false" customHeight="false" outlineLevel="0" collapsed="false">
      <c r="A2583" s="0" t="n">
        <v>98</v>
      </c>
      <c r="B2583" s="0" t="n">
        <v>53</v>
      </c>
      <c r="C2583" s="0" t="n">
        <v>62</v>
      </c>
      <c r="D2583" s="0" t="n">
        <f aca="false">B2583*C2583</f>
        <v>3286</v>
      </c>
      <c r="E2583" s="0" t="n">
        <f aca="false">LARGE($A2583:$C2583,1)</f>
        <v>98</v>
      </c>
      <c r="F2583" s="0" t="n">
        <f aca="false">LARGE($A2583:$C2583,2)</f>
        <v>62</v>
      </c>
      <c r="G2583" s="0" t="n">
        <f aca="false">LARGE($A2583:$C2583,3)</f>
        <v>53</v>
      </c>
      <c r="H2583" s="1" t="n">
        <f aca="false">IF(E2583&gt;(SUM(F2583:G2583)),1,0)</f>
        <v>0</v>
      </c>
    </row>
    <row r="2584" customFormat="false" ht="13.8" hidden="false" customHeight="false" outlineLevel="0" collapsed="false">
      <c r="A2584" s="0" t="n">
        <v>10</v>
      </c>
      <c r="B2584" s="0" t="n">
        <v>36</v>
      </c>
      <c r="C2584" s="0" t="n">
        <v>88</v>
      </c>
      <c r="D2584" s="0" t="n">
        <f aca="false">B2584*C2584</f>
        <v>3168</v>
      </c>
      <c r="E2584" s="0" t="n">
        <f aca="false">LARGE($A2584:$C2584,1)</f>
        <v>88</v>
      </c>
      <c r="F2584" s="0" t="n">
        <f aca="false">LARGE($A2584:$C2584,2)</f>
        <v>36</v>
      </c>
      <c r="G2584" s="0" t="n">
        <f aca="false">LARGE($A2584:$C2584,3)</f>
        <v>10</v>
      </c>
      <c r="H2584" s="1" t="n">
        <f aca="false">IF(E2584&gt;(SUM(F2584:G2584)),1,0)</f>
        <v>1</v>
      </c>
    </row>
    <row r="2585" customFormat="false" ht="13.8" hidden="false" customHeight="false" outlineLevel="0" collapsed="false">
      <c r="A2585" s="0" t="n">
        <v>38</v>
      </c>
      <c r="B2585" s="0" t="n">
        <v>90</v>
      </c>
      <c r="C2585" s="0" t="n">
        <v>46</v>
      </c>
      <c r="D2585" s="0" t="n">
        <f aca="false">B2585*C2585</f>
        <v>4140</v>
      </c>
      <c r="E2585" s="0" t="n">
        <f aca="false">LARGE($A2585:$C2585,1)</f>
        <v>90</v>
      </c>
      <c r="F2585" s="0" t="n">
        <f aca="false">LARGE($A2585:$C2585,2)</f>
        <v>46</v>
      </c>
      <c r="G2585" s="0" t="n">
        <f aca="false">LARGE($A2585:$C2585,3)</f>
        <v>38</v>
      </c>
      <c r="H2585" s="1" t="n">
        <f aca="false">IF(E2585&gt;(SUM(F2585:G2585)),1,0)</f>
        <v>1</v>
      </c>
    </row>
    <row r="2586" customFormat="false" ht="13.8" hidden="false" customHeight="false" outlineLevel="0" collapsed="false">
      <c r="A2586" s="0" t="n">
        <v>38</v>
      </c>
      <c r="B2586" s="0" t="n">
        <v>32</v>
      </c>
      <c r="C2586" s="0" t="n">
        <v>94</v>
      </c>
      <c r="D2586" s="0" t="n">
        <f aca="false">B2586*C2586</f>
        <v>3008</v>
      </c>
      <c r="E2586" s="0" t="n">
        <f aca="false">LARGE($A2586:$C2586,1)</f>
        <v>94</v>
      </c>
      <c r="F2586" s="0" t="n">
        <f aca="false">LARGE($A2586:$C2586,2)</f>
        <v>38</v>
      </c>
      <c r="G2586" s="0" t="n">
        <f aca="false">LARGE($A2586:$C2586,3)</f>
        <v>32</v>
      </c>
      <c r="H2586" s="1" t="n">
        <f aca="false">IF(E2586&gt;(SUM(F2586:G2586)),1,0)</f>
        <v>1</v>
      </c>
    </row>
    <row r="2587" customFormat="false" ht="13.8" hidden="false" customHeight="false" outlineLevel="0" collapsed="false">
      <c r="A2587" s="0" t="n">
        <v>70</v>
      </c>
      <c r="B2587" s="0" t="n">
        <v>40</v>
      </c>
      <c r="C2587" s="0" t="n">
        <v>55</v>
      </c>
      <c r="D2587" s="0" t="n">
        <f aca="false">B2587*C2587</f>
        <v>2200</v>
      </c>
      <c r="E2587" s="0" t="n">
        <f aca="false">LARGE($A2587:$C2587,1)</f>
        <v>70</v>
      </c>
      <c r="F2587" s="0" t="n">
        <f aca="false">LARGE($A2587:$C2587,2)</f>
        <v>55</v>
      </c>
      <c r="G2587" s="0" t="n">
        <f aca="false">LARGE($A2587:$C2587,3)</f>
        <v>40</v>
      </c>
      <c r="H2587" s="1" t="n">
        <f aca="false">IF(E2587&gt;(SUM(F2587:G2587)),1,0)</f>
        <v>0</v>
      </c>
    </row>
    <row r="2588" customFormat="false" ht="13.8" hidden="false" customHeight="false" outlineLevel="0" collapsed="false">
      <c r="A2588" s="0" t="n">
        <v>16</v>
      </c>
      <c r="B2588" s="0" t="n">
        <v>49</v>
      </c>
      <c r="C2588" s="0" t="n">
        <v>85</v>
      </c>
      <c r="D2588" s="0" t="n">
        <f aca="false">B2588*C2588</f>
        <v>4165</v>
      </c>
      <c r="E2588" s="0" t="n">
        <f aca="false">LARGE($A2588:$C2588,1)</f>
        <v>85</v>
      </c>
      <c r="F2588" s="0" t="n">
        <f aca="false">LARGE($A2588:$C2588,2)</f>
        <v>49</v>
      </c>
      <c r="G2588" s="0" t="n">
        <f aca="false">LARGE($A2588:$C2588,3)</f>
        <v>16</v>
      </c>
      <c r="H2588" s="1" t="n">
        <f aca="false">IF(E2588&gt;(SUM(F2588:G2588)),1,0)</f>
        <v>1</v>
      </c>
    </row>
    <row r="2589" customFormat="false" ht="13.8" hidden="false" customHeight="false" outlineLevel="0" collapsed="false">
      <c r="A2589" s="0" t="n">
        <v>77</v>
      </c>
      <c r="B2589" s="0" t="n">
        <v>69</v>
      </c>
      <c r="C2589" s="0" t="n">
        <v>65</v>
      </c>
      <c r="D2589" s="0" t="n">
        <f aca="false">B2589*C2589</f>
        <v>4485</v>
      </c>
      <c r="E2589" s="0" t="n">
        <f aca="false">LARGE($A2589:$C2589,1)</f>
        <v>77</v>
      </c>
      <c r="F2589" s="0" t="n">
        <f aca="false">LARGE($A2589:$C2589,2)</f>
        <v>69</v>
      </c>
      <c r="G2589" s="0" t="n">
        <f aca="false">LARGE($A2589:$C2589,3)</f>
        <v>65</v>
      </c>
      <c r="H2589" s="1" t="n">
        <f aca="false">IF(E2589&gt;(SUM(F2589:G2589)),1,0)</f>
        <v>0</v>
      </c>
    </row>
    <row r="2590" customFormat="false" ht="13.8" hidden="false" customHeight="false" outlineLevel="0" collapsed="false">
      <c r="A2590" s="0" t="n">
        <v>48</v>
      </c>
      <c r="B2590" s="0" t="n">
        <v>87</v>
      </c>
      <c r="C2590" s="0" t="n">
        <v>60</v>
      </c>
      <c r="D2590" s="0" t="n">
        <f aca="false">B2590*C2590</f>
        <v>5220</v>
      </c>
      <c r="E2590" s="0" t="n">
        <f aca="false">LARGE($A2590:$C2590,1)</f>
        <v>87</v>
      </c>
      <c r="F2590" s="0" t="n">
        <f aca="false">LARGE($A2590:$C2590,2)</f>
        <v>60</v>
      </c>
      <c r="G2590" s="0" t="n">
        <f aca="false">LARGE($A2590:$C2590,3)</f>
        <v>48</v>
      </c>
      <c r="H2590" s="1" t="n">
        <f aca="false">IF(E2590&gt;(SUM(F2590:G2590)),1,0)</f>
        <v>0</v>
      </c>
    </row>
    <row r="2591" customFormat="false" ht="13.8" hidden="false" customHeight="false" outlineLevel="0" collapsed="false">
      <c r="A2591" s="0" t="n">
        <v>23</v>
      </c>
      <c r="B2591" s="0" t="n">
        <v>88</v>
      </c>
      <c r="C2591" s="0" t="n">
        <v>24</v>
      </c>
      <c r="D2591" s="0" t="n">
        <f aca="false">B2591*C2591</f>
        <v>2112</v>
      </c>
      <c r="E2591" s="0" t="n">
        <f aca="false">LARGE($A2591:$C2591,1)</f>
        <v>88</v>
      </c>
      <c r="F2591" s="0" t="n">
        <f aca="false">LARGE($A2591:$C2591,2)</f>
        <v>24</v>
      </c>
      <c r="G2591" s="0" t="n">
        <f aca="false">LARGE($A2591:$C2591,3)</f>
        <v>23</v>
      </c>
      <c r="H2591" s="1" t="n">
        <f aca="false">IF(E2591&gt;(SUM(F2591:G2591)),1,0)</f>
        <v>1</v>
      </c>
    </row>
    <row r="2592" customFormat="false" ht="13.8" hidden="false" customHeight="false" outlineLevel="0" collapsed="false">
      <c r="A2592" s="0" t="n">
        <v>54</v>
      </c>
      <c r="B2592" s="0" t="n">
        <v>40</v>
      </c>
      <c r="C2592" s="0" t="n">
        <v>65</v>
      </c>
      <c r="D2592" s="0" t="n">
        <f aca="false">B2592*C2592</f>
        <v>2600</v>
      </c>
      <c r="E2592" s="0" t="n">
        <f aca="false">LARGE($A2592:$C2592,1)</f>
        <v>65</v>
      </c>
      <c r="F2592" s="0" t="n">
        <f aca="false">LARGE($A2592:$C2592,2)</f>
        <v>54</v>
      </c>
      <c r="G2592" s="0" t="n">
        <f aca="false">LARGE($A2592:$C2592,3)</f>
        <v>40</v>
      </c>
      <c r="H2592" s="1" t="n">
        <f aca="false">IF(E2592&gt;(SUM(F2592:G2592)),1,0)</f>
        <v>0</v>
      </c>
    </row>
    <row r="2593" customFormat="false" ht="13.8" hidden="false" customHeight="false" outlineLevel="0" collapsed="false">
      <c r="A2593" s="0" t="n">
        <v>94</v>
      </c>
      <c r="B2593" s="0" t="n">
        <v>67</v>
      </c>
      <c r="C2593" s="0" t="n">
        <v>27</v>
      </c>
      <c r="D2593" s="0" t="n">
        <f aca="false">B2593*C2593</f>
        <v>1809</v>
      </c>
      <c r="E2593" s="0" t="n">
        <f aca="false">LARGE($A2593:$C2593,1)</f>
        <v>94</v>
      </c>
      <c r="F2593" s="0" t="n">
        <f aca="false">LARGE($A2593:$C2593,2)</f>
        <v>67</v>
      </c>
      <c r="G2593" s="0" t="n">
        <f aca="false">LARGE($A2593:$C2593,3)</f>
        <v>27</v>
      </c>
      <c r="H2593" s="1" t="n">
        <f aca="false">IF(E2593&gt;(SUM(F2593:G2593)),1,0)</f>
        <v>0</v>
      </c>
    </row>
    <row r="2594" customFormat="false" ht="13.8" hidden="false" customHeight="false" outlineLevel="0" collapsed="false">
      <c r="A2594" s="0" t="n">
        <v>52</v>
      </c>
      <c r="B2594" s="0" t="n">
        <v>70</v>
      </c>
      <c r="C2594" s="0" t="n">
        <v>48</v>
      </c>
      <c r="D2594" s="0" t="n">
        <f aca="false">B2594*C2594</f>
        <v>3360</v>
      </c>
      <c r="E2594" s="0" t="n">
        <f aca="false">LARGE($A2594:$C2594,1)</f>
        <v>70</v>
      </c>
      <c r="F2594" s="0" t="n">
        <f aca="false">LARGE($A2594:$C2594,2)</f>
        <v>52</v>
      </c>
      <c r="G2594" s="0" t="n">
        <f aca="false">LARGE($A2594:$C2594,3)</f>
        <v>48</v>
      </c>
      <c r="H2594" s="1" t="n">
        <f aca="false">IF(E2594&gt;(SUM(F2594:G2594)),1,0)</f>
        <v>0</v>
      </c>
    </row>
    <row r="2595" customFormat="false" ht="13.8" hidden="false" customHeight="false" outlineLevel="0" collapsed="false">
      <c r="A2595" s="0" t="n">
        <v>72</v>
      </c>
      <c r="B2595" s="0" t="n">
        <v>85</v>
      </c>
      <c r="C2595" s="0" t="n">
        <v>10</v>
      </c>
      <c r="D2595" s="0" t="n">
        <f aca="false">B2595*C2595</f>
        <v>850</v>
      </c>
      <c r="E2595" s="0" t="n">
        <f aca="false">LARGE($A2595:$C2595,1)</f>
        <v>85</v>
      </c>
      <c r="F2595" s="0" t="n">
        <f aca="false">LARGE($A2595:$C2595,2)</f>
        <v>72</v>
      </c>
      <c r="G2595" s="0" t="n">
        <f aca="false">LARGE($A2595:$C2595,3)</f>
        <v>10</v>
      </c>
      <c r="H2595" s="1" t="n">
        <f aca="false">IF(E2595&gt;(SUM(F2595:G2595)),1,0)</f>
        <v>1</v>
      </c>
    </row>
    <row r="2596" customFormat="false" ht="13.8" hidden="false" customHeight="false" outlineLevel="0" collapsed="false">
      <c r="A2596" s="0" t="n">
        <v>56</v>
      </c>
      <c r="B2596" s="0" t="n">
        <v>51</v>
      </c>
      <c r="C2596" s="0" t="n">
        <v>96</v>
      </c>
      <c r="D2596" s="0" t="n">
        <f aca="false">B2596*C2596</f>
        <v>4896</v>
      </c>
      <c r="E2596" s="0" t="n">
        <f aca="false">LARGE($A2596:$C2596,1)</f>
        <v>96</v>
      </c>
      <c r="F2596" s="0" t="n">
        <f aca="false">LARGE($A2596:$C2596,2)</f>
        <v>56</v>
      </c>
      <c r="G2596" s="0" t="n">
        <f aca="false">LARGE($A2596:$C2596,3)</f>
        <v>51</v>
      </c>
      <c r="H2596" s="1" t="n">
        <f aca="false">IF(E2596&gt;(SUM(F2596:G2596)),1,0)</f>
        <v>0</v>
      </c>
    </row>
    <row r="2597" customFormat="false" ht="13.8" hidden="false" customHeight="false" outlineLevel="0" collapsed="false">
      <c r="A2597" s="0" t="n">
        <v>24</v>
      </c>
      <c r="B2597" s="0" t="n">
        <v>18</v>
      </c>
      <c r="C2597" s="0" t="n">
        <v>100</v>
      </c>
      <c r="D2597" s="0" t="n">
        <f aca="false">B2597*C2597</f>
        <v>1800</v>
      </c>
      <c r="E2597" s="0" t="n">
        <f aca="false">LARGE($A2597:$C2597,1)</f>
        <v>100</v>
      </c>
      <c r="F2597" s="0" t="n">
        <f aca="false">LARGE($A2597:$C2597,2)</f>
        <v>24</v>
      </c>
      <c r="G2597" s="0" t="n">
        <f aca="false">LARGE($A2597:$C2597,3)</f>
        <v>18</v>
      </c>
      <c r="H2597" s="1" t="n">
        <f aca="false">IF(E2597&gt;(SUM(F2597:G2597)),1,0)</f>
        <v>1</v>
      </c>
    </row>
    <row r="2598" customFormat="false" ht="13.8" hidden="false" customHeight="false" outlineLevel="0" collapsed="false">
      <c r="A2598" s="0" t="n">
        <v>53</v>
      </c>
      <c r="B2598" s="0" t="n">
        <v>27</v>
      </c>
      <c r="C2598" s="0" t="n">
        <v>12</v>
      </c>
      <c r="D2598" s="0" t="n">
        <f aca="false">B2598*C2598</f>
        <v>324</v>
      </c>
      <c r="E2598" s="0" t="n">
        <f aca="false">LARGE($A2598:$C2598,1)</f>
        <v>53</v>
      </c>
      <c r="F2598" s="0" t="n">
        <f aca="false">LARGE($A2598:$C2598,2)</f>
        <v>27</v>
      </c>
      <c r="G2598" s="0" t="n">
        <f aca="false">LARGE($A2598:$C2598,3)</f>
        <v>12</v>
      </c>
      <c r="H2598" s="1" t="n">
        <f aca="false">IF(E2598&gt;(SUM(F2598:G2598)),1,0)</f>
        <v>1</v>
      </c>
    </row>
    <row r="2599" customFormat="false" ht="13.8" hidden="false" customHeight="false" outlineLevel="0" collapsed="false">
      <c r="A2599" s="0" t="n">
        <v>21</v>
      </c>
      <c r="B2599" s="0" t="n">
        <v>39</v>
      </c>
      <c r="C2599" s="0" t="n">
        <v>23</v>
      </c>
      <c r="D2599" s="0" t="n">
        <f aca="false">B2599*C2599</f>
        <v>897</v>
      </c>
      <c r="E2599" s="0" t="n">
        <f aca="false">LARGE($A2599:$C2599,1)</f>
        <v>39</v>
      </c>
      <c r="F2599" s="0" t="n">
        <f aca="false">LARGE($A2599:$C2599,2)</f>
        <v>23</v>
      </c>
      <c r="G2599" s="0" t="n">
        <f aca="false">LARGE($A2599:$C2599,3)</f>
        <v>21</v>
      </c>
      <c r="H2599" s="1" t="n">
        <f aca="false">IF(E2599&gt;(SUM(F2599:G2599)),1,0)</f>
        <v>0</v>
      </c>
    </row>
    <row r="2600" customFormat="false" ht="13.8" hidden="false" customHeight="false" outlineLevel="0" collapsed="false">
      <c r="A2600" s="0" t="n">
        <v>65</v>
      </c>
      <c r="B2600" s="0" t="n">
        <v>43</v>
      </c>
      <c r="C2600" s="0" t="n">
        <v>28</v>
      </c>
      <c r="D2600" s="0" t="n">
        <f aca="false">B2600*C2600</f>
        <v>1204</v>
      </c>
      <c r="E2600" s="0" t="n">
        <f aca="false">LARGE($A2600:$C2600,1)</f>
        <v>65</v>
      </c>
      <c r="F2600" s="0" t="n">
        <f aca="false">LARGE($A2600:$C2600,2)</f>
        <v>43</v>
      </c>
      <c r="G2600" s="0" t="n">
        <f aca="false">LARGE($A2600:$C2600,3)</f>
        <v>28</v>
      </c>
      <c r="H2600" s="1" t="n">
        <f aca="false">IF(E2600&gt;(SUM(F2600:G2600)),1,0)</f>
        <v>0</v>
      </c>
    </row>
    <row r="2601" customFormat="false" ht="13.8" hidden="false" customHeight="false" outlineLevel="0" collapsed="false">
      <c r="A2601" s="0" t="n">
        <v>52</v>
      </c>
      <c r="B2601" s="0" t="n">
        <v>54</v>
      </c>
      <c r="C2601" s="0" t="n">
        <v>62</v>
      </c>
      <c r="D2601" s="0" t="n">
        <f aca="false">B2601*C2601</f>
        <v>3348</v>
      </c>
      <c r="E2601" s="0" t="n">
        <f aca="false">LARGE($A2601:$C2601,1)</f>
        <v>62</v>
      </c>
      <c r="F2601" s="0" t="n">
        <f aca="false">LARGE($A2601:$C2601,2)</f>
        <v>54</v>
      </c>
      <c r="G2601" s="0" t="n">
        <f aca="false">LARGE($A2601:$C2601,3)</f>
        <v>52</v>
      </c>
      <c r="H2601" s="1" t="n">
        <f aca="false">IF(E2601&gt;(SUM(F2601:G2601)),1,0)</f>
        <v>0</v>
      </c>
    </row>
    <row r="2602" customFormat="false" ht="13.8" hidden="false" customHeight="false" outlineLevel="0" collapsed="false">
      <c r="A2602" s="0" t="n">
        <v>57</v>
      </c>
      <c r="B2602" s="0" t="n">
        <v>30</v>
      </c>
      <c r="C2602" s="0" t="n">
        <v>39</v>
      </c>
      <c r="D2602" s="0" t="n">
        <f aca="false">B2602*C2602</f>
        <v>1170</v>
      </c>
      <c r="E2602" s="0" t="n">
        <f aca="false">LARGE($A2602:$C2602,1)</f>
        <v>57</v>
      </c>
      <c r="F2602" s="0" t="n">
        <f aca="false">LARGE($A2602:$C2602,2)</f>
        <v>39</v>
      </c>
      <c r="G2602" s="0" t="n">
        <f aca="false">LARGE($A2602:$C2602,3)</f>
        <v>30</v>
      </c>
      <c r="H2602" s="1" t="n">
        <f aca="false">IF(E2602&gt;(SUM(F2602:G2602)),1,0)</f>
        <v>0</v>
      </c>
    </row>
    <row r="2603" customFormat="false" ht="13.8" hidden="false" customHeight="false" outlineLevel="0" collapsed="false">
      <c r="A2603" s="0" t="n">
        <v>46</v>
      </c>
      <c r="B2603" s="0" t="n">
        <v>90</v>
      </c>
      <c r="C2603" s="0" t="n">
        <v>56</v>
      </c>
      <c r="D2603" s="0" t="n">
        <f aca="false">B2603*C2603</f>
        <v>5040</v>
      </c>
      <c r="E2603" s="0" t="n">
        <f aca="false">LARGE($A2603:$C2603,1)</f>
        <v>90</v>
      </c>
      <c r="F2603" s="0" t="n">
        <f aca="false">LARGE($A2603:$C2603,2)</f>
        <v>56</v>
      </c>
      <c r="G2603" s="0" t="n">
        <f aca="false">LARGE($A2603:$C2603,3)</f>
        <v>46</v>
      </c>
      <c r="H2603" s="1" t="n">
        <f aca="false">IF(E2603&gt;(SUM(F2603:G2603)),1,0)</f>
        <v>0</v>
      </c>
    </row>
    <row r="2604" customFormat="false" ht="13.8" hidden="false" customHeight="false" outlineLevel="0" collapsed="false">
      <c r="A2604" s="0" t="n">
        <v>55</v>
      </c>
      <c r="B2604" s="0" t="n">
        <v>90</v>
      </c>
      <c r="C2604" s="0" t="n">
        <v>10</v>
      </c>
      <c r="D2604" s="0" t="n">
        <f aca="false">B2604*C2604</f>
        <v>900</v>
      </c>
      <c r="E2604" s="0" t="n">
        <f aca="false">LARGE($A2604:$C2604,1)</f>
        <v>90</v>
      </c>
      <c r="F2604" s="0" t="n">
        <f aca="false">LARGE($A2604:$C2604,2)</f>
        <v>55</v>
      </c>
      <c r="G2604" s="0" t="n">
        <f aca="false">LARGE($A2604:$C2604,3)</f>
        <v>10</v>
      </c>
      <c r="H2604" s="1" t="n">
        <f aca="false">IF(E2604&gt;(SUM(F2604:G2604)),1,0)</f>
        <v>1</v>
      </c>
    </row>
    <row r="2605" customFormat="false" ht="13.8" hidden="false" customHeight="false" outlineLevel="0" collapsed="false">
      <c r="A2605" s="0" t="n">
        <v>48</v>
      </c>
      <c r="B2605" s="0" t="n">
        <v>76</v>
      </c>
      <c r="C2605" s="0" t="n">
        <v>89</v>
      </c>
      <c r="D2605" s="0" t="n">
        <f aca="false">B2605*C2605</f>
        <v>6764</v>
      </c>
      <c r="E2605" s="0" t="n">
        <f aca="false">LARGE($A2605:$C2605,1)</f>
        <v>89</v>
      </c>
      <c r="F2605" s="0" t="n">
        <f aca="false">LARGE($A2605:$C2605,2)</f>
        <v>76</v>
      </c>
      <c r="G2605" s="0" t="n">
        <f aca="false">LARGE($A2605:$C2605,3)</f>
        <v>48</v>
      </c>
      <c r="H2605" s="1" t="n">
        <f aca="false">IF(E2605&gt;(SUM(F2605:G2605)),1,0)</f>
        <v>0</v>
      </c>
    </row>
    <row r="2606" customFormat="false" ht="13.8" hidden="false" customHeight="false" outlineLevel="0" collapsed="false">
      <c r="A2606" s="0" t="n">
        <v>49</v>
      </c>
      <c r="B2606" s="0" t="n">
        <v>97</v>
      </c>
      <c r="C2606" s="0" t="n">
        <v>64</v>
      </c>
      <c r="D2606" s="0" t="n">
        <f aca="false">B2606*C2606</f>
        <v>6208</v>
      </c>
      <c r="E2606" s="0" t="n">
        <f aca="false">LARGE($A2606:$C2606,1)</f>
        <v>97</v>
      </c>
      <c r="F2606" s="0" t="n">
        <f aca="false">LARGE($A2606:$C2606,2)</f>
        <v>64</v>
      </c>
      <c r="G2606" s="0" t="n">
        <f aca="false">LARGE($A2606:$C2606,3)</f>
        <v>49</v>
      </c>
      <c r="H2606" s="1" t="n">
        <f aca="false">IF(E2606&gt;(SUM(F2606:G2606)),1,0)</f>
        <v>0</v>
      </c>
    </row>
    <row r="2607" customFormat="false" ht="13.8" hidden="false" customHeight="false" outlineLevel="0" collapsed="false">
      <c r="A2607" s="0" t="n">
        <v>86</v>
      </c>
      <c r="B2607" s="0" t="n">
        <v>16</v>
      </c>
      <c r="C2607" s="0" t="n">
        <v>36</v>
      </c>
      <c r="D2607" s="0" t="n">
        <f aca="false">B2607*C2607</f>
        <v>576</v>
      </c>
      <c r="E2607" s="0" t="n">
        <f aca="false">LARGE($A2607:$C2607,1)</f>
        <v>86</v>
      </c>
      <c r="F2607" s="0" t="n">
        <f aca="false">LARGE($A2607:$C2607,2)</f>
        <v>36</v>
      </c>
      <c r="G2607" s="0" t="n">
        <f aca="false">LARGE($A2607:$C2607,3)</f>
        <v>16</v>
      </c>
      <c r="H2607" s="1" t="n">
        <f aca="false">IF(E2607&gt;(SUM(F2607:G2607)),1,0)</f>
        <v>1</v>
      </c>
    </row>
    <row r="2608" customFormat="false" ht="13.8" hidden="false" customHeight="false" outlineLevel="0" collapsed="false">
      <c r="A2608" s="0" t="n">
        <v>100</v>
      </c>
      <c r="B2608" s="0" t="n">
        <v>90</v>
      </c>
      <c r="C2608" s="0" t="n">
        <v>14</v>
      </c>
      <c r="D2608" s="0" t="n">
        <f aca="false">B2608*C2608</f>
        <v>1260</v>
      </c>
      <c r="E2608" s="0" t="n">
        <f aca="false">LARGE($A2608:$C2608,1)</f>
        <v>100</v>
      </c>
      <c r="F2608" s="0" t="n">
        <f aca="false">LARGE($A2608:$C2608,2)</f>
        <v>90</v>
      </c>
      <c r="G2608" s="0" t="n">
        <f aca="false">LARGE($A2608:$C2608,3)</f>
        <v>14</v>
      </c>
      <c r="H2608" s="1" t="n">
        <f aca="false">IF(E2608&gt;(SUM(F2608:G2608)),1,0)</f>
        <v>0</v>
      </c>
    </row>
    <row r="2609" customFormat="false" ht="13.8" hidden="false" customHeight="false" outlineLevel="0" collapsed="false">
      <c r="A2609" s="0" t="n">
        <v>31</v>
      </c>
      <c r="B2609" s="0" t="n">
        <v>100</v>
      </c>
      <c r="C2609" s="0" t="n">
        <v>72</v>
      </c>
      <c r="D2609" s="0" t="n">
        <f aca="false">B2609*C2609</f>
        <v>7200</v>
      </c>
      <c r="E2609" s="0" t="n">
        <f aca="false">LARGE($A2609:$C2609,1)</f>
        <v>100</v>
      </c>
      <c r="F2609" s="0" t="n">
        <f aca="false">LARGE($A2609:$C2609,2)</f>
        <v>72</v>
      </c>
      <c r="G2609" s="0" t="n">
        <f aca="false">LARGE($A2609:$C2609,3)</f>
        <v>31</v>
      </c>
      <c r="H2609" s="1" t="n">
        <f aca="false">IF(E2609&gt;(SUM(F2609:G2609)),1,0)</f>
        <v>0</v>
      </c>
    </row>
    <row r="2610" customFormat="false" ht="13.8" hidden="false" customHeight="false" outlineLevel="0" collapsed="false">
      <c r="A2610" s="0" t="n">
        <v>17</v>
      </c>
      <c r="B2610" s="0" t="n">
        <v>65</v>
      </c>
      <c r="C2610" s="0" t="n">
        <v>25</v>
      </c>
      <c r="D2610" s="0" t="n">
        <f aca="false">B2610*C2610</f>
        <v>1625</v>
      </c>
      <c r="E2610" s="0" t="n">
        <f aca="false">LARGE($A2610:$C2610,1)</f>
        <v>65</v>
      </c>
      <c r="F2610" s="0" t="n">
        <f aca="false">LARGE($A2610:$C2610,2)</f>
        <v>25</v>
      </c>
      <c r="G2610" s="0" t="n">
        <f aca="false">LARGE($A2610:$C2610,3)</f>
        <v>17</v>
      </c>
      <c r="H2610" s="1" t="n">
        <f aca="false">IF(E2610&gt;(SUM(F2610:G2610)),1,0)</f>
        <v>1</v>
      </c>
    </row>
    <row r="2611" customFormat="false" ht="13.8" hidden="false" customHeight="false" outlineLevel="0" collapsed="false">
      <c r="A2611" s="0" t="n">
        <v>77</v>
      </c>
      <c r="B2611" s="0" t="n">
        <v>24</v>
      </c>
      <c r="C2611" s="0" t="n">
        <v>58</v>
      </c>
      <c r="D2611" s="0" t="n">
        <f aca="false">B2611*C2611</f>
        <v>1392</v>
      </c>
      <c r="E2611" s="0" t="n">
        <f aca="false">LARGE($A2611:$C2611,1)</f>
        <v>77</v>
      </c>
      <c r="F2611" s="0" t="n">
        <f aca="false">LARGE($A2611:$C2611,2)</f>
        <v>58</v>
      </c>
      <c r="G2611" s="0" t="n">
        <f aca="false">LARGE($A2611:$C2611,3)</f>
        <v>24</v>
      </c>
      <c r="H2611" s="1" t="n">
        <f aca="false">IF(E2611&gt;(SUM(F2611:G2611)),1,0)</f>
        <v>0</v>
      </c>
    </row>
    <row r="2612" customFormat="false" ht="13.8" hidden="false" customHeight="false" outlineLevel="0" collapsed="false">
      <c r="A2612" s="0" t="n">
        <v>11</v>
      </c>
      <c r="B2612" s="0" t="n">
        <v>10</v>
      </c>
      <c r="C2612" s="0" t="n">
        <v>90</v>
      </c>
      <c r="D2612" s="0" t="n">
        <f aca="false">B2612*C2612</f>
        <v>900</v>
      </c>
      <c r="E2612" s="0" t="n">
        <f aca="false">LARGE($A2612:$C2612,1)</f>
        <v>90</v>
      </c>
      <c r="F2612" s="0" t="n">
        <f aca="false">LARGE($A2612:$C2612,2)</f>
        <v>11</v>
      </c>
      <c r="G2612" s="0" t="n">
        <f aca="false">LARGE($A2612:$C2612,3)</f>
        <v>10</v>
      </c>
      <c r="H2612" s="1" t="n">
        <f aca="false">IF(E2612&gt;(SUM(F2612:G2612)),1,0)</f>
        <v>1</v>
      </c>
    </row>
    <row r="2613" customFormat="false" ht="13.8" hidden="false" customHeight="false" outlineLevel="0" collapsed="false">
      <c r="A2613" s="0" t="n">
        <v>26</v>
      </c>
      <c r="B2613" s="0" t="n">
        <v>15</v>
      </c>
      <c r="C2613" s="0" t="n">
        <v>78</v>
      </c>
      <c r="D2613" s="0" t="n">
        <f aca="false">B2613*C2613</f>
        <v>1170</v>
      </c>
      <c r="E2613" s="0" t="n">
        <f aca="false">LARGE($A2613:$C2613,1)</f>
        <v>78</v>
      </c>
      <c r="F2613" s="0" t="n">
        <f aca="false">LARGE($A2613:$C2613,2)</f>
        <v>26</v>
      </c>
      <c r="G2613" s="0" t="n">
        <f aca="false">LARGE($A2613:$C2613,3)</f>
        <v>15</v>
      </c>
      <c r="H2613" s="1" t="n">
        <f aca="false">IF(E2613&gt;(SUM(F2613:G2613)),1,0)</f>
        <v>1</v>
      </c>
    </row>
    <row r="2614" customFormat="false" ht="13.8" hidden="false" customHeight="false" outlineLevel="0" collapsed="false">
      <c r="A2614" s="0" t="n">
        <v>86</v>
      </c>
      <c r="B2614" s="0" t="n">
        <v>80</v>
      </c>
      <c r="C2614" s="0" t="n">
        <v>30</v>
      </c>
      <c r="D2614" s="0" t="n">
        <f aca="false">B2614*C2614</f>
        <v>2400</v>
      </c>
      <c r="E2614" s="0" t="n">
        <f aca="false">LARGE($A2614:$C2614,1)</f>
        <v>86</v>
      </c>
      <c r="F2614" s="0" t="n">
        <f aca="false">LARGE($A2614:$C2614,2)</f>
        <v>80</v>
      </c>
      <c r="G2614" s="0" t="n">
        <f aca="false">LARGE($A2614:$C2614,3)</f>
        <v>30</v>
      </c>
      <c r="H2614" s="1" t="n">
        <f aca="false">IF(E2614&gt;(SUM(F2614:G2614)),1,0)</f>
        <v>0</v>
      </c>
    </row>
    <row r="2615" customFormat="false" ht="13.8" hidden="false" customHeight="false" outlineLevel="0" collapsed="false">
      <c r="A2615" s="0" t="n">
        <v>46</v>
      </c>
      <c r="B2615" s="0" t="n">
        <v>21</v>
      </c>
      <c r="C2615" s="0" t="n">
        <v>82</v>
      </c>
      <c r="D2615" s="0" t="n">
        <f aca="false">B2615*C2615</f>
        <v>1722</v>
      </c>
      <c r="E2615" s="0" t="n">
        <f aca="false">LARGE($A2615:$C2615,1)</f>
        <v>82</v>
      </c>
      <c r="F2615" s="0" t="n">
        <f aca="false">LARGE($A2615:$C2615,2)</f>
        <v>46</v>
      </c>
      <c r="G2615" s="0" t="n">
        <f aca="false">LARGE($A2615:$C2615,3)</f>
        <v>21</v>
      </c>
      <c r="H2615" s="1" t="n">
        <f aca="false">IF(E2615&gt;(SUM(F2615:G2615)),1,0)</f>
        <v>1</v>
      </c>
    </row>
    <row r="2616" customFormat="false" ht="13.8" hidden="false" customHeight="false" outlineLevel="0" collapsed="false">
      <c r="A2616" s="0" t="n">
        <v>34</v>
      </c>
      <c r="B2616" s="0" t="n">
        <v>49</v>
      </c>
      <c r="C2616" s="0" t="n">
        <v>30</v>
      </c>
      <c r="D2616" s="0" t="n">
        <f aca="false">B2616*C2616</f>
        <v>1470</v>
      </c>
      <c r="E2616" s="0" t="n">
        <f aca="false">LARGE($A2616:$C2616,1)</f>
        <v>49</v>
      </c>
      <c r="F2616" s="0" t="n">
        <f aca="false">LARGE($A2616:$C2616,2)</f>
        <v>34</v>
      </c>
      <c r="G2616" s="0" t="n">
        <f aca="false">LARGE($A2616:$C2616,3)</f>
        <v>30</v>
      </c>
      <c r="H2616" s="1" t="n">
        <f aca="false">IF(E2616&gt;(SUM(F2616:G2616)),1,0)</f>
        <v>0</v>
      </c>
    </row>
    <row r="2617" customFormat="false" ht="13.8" hidden="false" customHeight="false" outlineLevel="0" collapsed="false">
      <c r="A2617" s="0" t="n">
        <v>72</v>
      </c>
      <c r="B2617" s="0" t="n">
        <v>80</v>
      </c>
      <c r="C2617" s="0" t="n">
        <v>18</v>
      </c>
      <c r="D2617" s="0" t="n">
        <f aca="false">B2617*C2617</f>
        <v>1440</v>
      </c>
      <c r="E2617" s="0" t="n">
        <f aca="false">LARGE($A2617:$C2617,1)</f>
        <v>80</v>
      </c>
      <c r="F2617" s="0" t="n">
        <f aca="false">LARGE($A2617:$C2617,2)</f>
        <v>72</v>
      </c>
      <c r="G2617" s="0" t="n">
        <f aca="false">LARGE($A2617:$C2617,3)</f>
        <v>18</v>
      </c>
      <c r="H2617" s="1" t="n">
        <f aca="false">IF(E2617&gt;(SUM(F2617:G2617)),1,0)</f>
        <v>0</v>
      </c>
    </row>
    <row r="2618" customFormat="false" ht="13.8" hidden="false" customHeight="false" outlineLevel="0" collapsed="false">
      <c r="A2618" s="0" t="n">
        <v>20</v>
      </c>
      <c r="B2618" s="0" t="n">
        <v>56</v>
      </c>
      <c r="C2618" s="0" t="n">
        <v>36</v>
      </c>
      <c r="D2618" s="0" t="n">
        <f aca="false">B2618*C2618</f>
        <v>2016</v>
      </c>
      <c r="E2618" s="0" t="n">
        <f aca="false">LARGE($A2618:$C2618,1)</f>
        <v>56</v>
      </c>
      <c r="F2618" s="0" t="n">
        <f aca="false">LARGE($A2618:$C2618,2)</f>
        <v>36</v>
      </c>
      <c r="G2618" s="0" t="n">
        <f aca="false">LARGE($A2618:$C2618,3)</f>
        <v>20</v>
      </c>
      <c r="H2618" s="1" t="n">
        <f aca="false">IF(E2618&gt;(SUM(F2618:G2618)),1,0)</f>
        <v>0</v>
      </c>
    </row>
    <row r="2619" customFormat="false" ht="13.8" hidden="false" customHeight="false" outlineLevel="0" collapsed="false">
      <c r="A2619" s="0" t="n">
        <v>28</v>
      </c>
      <c r="B2619" s="0" t="n">
        <v>17</v>
      </c>
      <c r="C2619" s="0" t="n">
        <v>20</v>
      </c>
      <c r="D2619" s="0" t="n">
        <f aca="false">B2619*C2619</f>
        <v>340</v>
      </c>
      <c r="E2619" s="0" t="n">
        <f aca="false">LARGE($A2619:$C2619,1)</f>
        <v>28</v>
      </c>
      <c r="F2619" s="0" t="n">
        <f aca="false">LARGE($A2619:$C2619,2)</f>
        <v>20</v>
      </c>
      <c r="G2619" s="0" t="n">
        <f aca="false">LARGE($A2619:$C2619,3)</f>
        <v>17</v>
      </c>
      <c r="H2619" s="1" t="n">
        <f aca="false">IF(E2619&gt;(SUM(F2619:G2619)),1,0)</f>
        <v>0</v>
      </c>
    </row>
    <row r="2620" customFormat="false" ht="13.8" hidden="false" customHeight="false" outlineLevel="0" collapsed="false">
      <c r="A2620" s="0" t="n">
        <v>91</v>
      </c>
      <c r="B2620" s="0" t="n">
        <v>52</v>
      </c>
      <c r="C2620" s="0" t="n">
        <v>64</v>
      </c>
      <c r="D2620" s="0" t="n">
        <f aca="false">B2620*C2620</f>
        <v>3328</v>
      </c>
      <c r="E2620" s="0" t="n">
        <f aca="false">LARGE($A2620:$C2620,1)</f>
        <v>91</v>
      </c>
      <c r="F2620" s="0" t="n">
        <f aca="false">LARGE($A2620:$C2620,2)</f>
        <v>64</v>
      </c>
      <c r="G2620" s="0" t="n">
        <f aca="false">LARGE($A2620:$C2620,3)</f>
        <v>52</v>
      </c>
      <c r="H2620" s="1" t="n">
        <f aca="false">IF(E2620&gt;(SUM(F2620:G2620)),1,0)</f>
        <v>0</v>
      </c>
    </row>
    <row r="2621" customFormat="false" ht="13.8" hidden="false" customHeight="false" outlineLevel="0" collapsed="false">
      <c r="A2621" s="0" t="n">
        <v>55</v>
      </c>
      <c r="B2621" s="0" t="n">
        <v>66</v>
      </c>
      <c r="C2621" s="0" t="n">
        <v>92</v>
      </c>
      <c r="D2621" s="0" t="n">
        <f aca="false">B2621*C2621</f>
        <v>6072</v>
      </c>
      <c r="E2621" s="0" t="n">
        <f aca="false">LARGE($A2621:$C2621,1)</f>
        <v>92</v>
      </c>
      <c r="F2621" s="0" t="n">
        <f aca="false">LARGE($A2621:$C2621,2)</f>
        <v>66</v>
      </c>
      <c r="G2621" s="0" t="n">
        <f aca="false">LARGE($A2621:$C2621,3)</f>
        <v>55</v>
      </c>
      <c r="H2621" s="1" t="n">
        <f aca="false">IF(E2621&gt;(SUM(F2621:G2621)),1,0)</f>
        <v>0</v>
      </c>
    </row>
    <row r="2622" customFormat="false" ht="13.8" hidden="false" customHeight="false" outlineLevel="0" collapsed="false">
      <c r="A2622" s="0" t="n">
        <v>30</v>
      </c>
      <c r="B2622" s="0" t="n">
        <v>41</v>
      </c>
      <c r="C2622" s="0" t="n">
        <v>39</v>
      </c>
      <c r="D2622" s="0" t="n">
        <f aca="false">B2622*C2622</f>
        <v>1599</v>
      </c>
      <c r="E2622" s="0" t="n">
        <f aca="false">LARGE($A2622:$C2622,1)</f>
        <v>41</v>
      </c>
      <c r="F2622" s="0" t="n">
        <f aca="false">LARGE($A2622:$C2622,2)</f>
        <v>39</v>
      </c>
      <c r="G2622" s="0" t="n">
        <f aca="false">LARGE($A2622:$C2622,3)</f>
        <v>30</v>
      </c>
      <c r="H2622" s="1" t="n">
        <f aca="false">IF(E2622&gt;(SUM(F2622:G2622)),1,0)</f>
        <v>0</v>
      </c>
    </row>
    <row r="2623" customFormat="false" ht="13.8" hidden="false" customHeight="false" outlineLevel="0" collapsed="false">
      <c r="A2623" s="0" t="n">
        <v>49</v>
      </c>
      <c r="B2623" s="0" t="n">
        <v>52</v>
      </c>
      <c r="C2623" s="0" t="n">
        <v>69</v>
      </c>
      <c r="D2623" s="0" t="n">
        <f aca="false">B2623*C2623</f>
        <v>3588</v>
      </c>
      <c r="E2623" s="0" t="n">
        <f aca="false">LARGE($A2623:$C2623,1)</f>
        <v>69</v>
      </c>
      <c r="F2623" s="0" t="n">
        <f aca="false">LARGE($A2623:$C2623,2)</f>
        <v>52</v>
      </c>
      <c r="G2623" s="0" t="n">
        <f aca="false">LARGE($A2623:$C2623,3)</f>
        <v>49</v>
      </c>
      <c r="H2623" s="1" t="n">
        <f aca="false">IF(E2623&gt;(SUM(F2623:G2623)),1,0)</f>
        <v>0</v>
      </c>
    </row>
    <row r="2624" customFormat="false" ht="13.8" hidden="false" customHeight="false" outlineLevel="0" collapsed="false">
      <c r="A2624" s="0" t="n">
        <v>88</v>
      </c>
      <c r="B2624" s="0" t="n">
        <v>20</v>
      </c>
      <c r="C2624" s="0" t="n">
        <v>55</v>
      </c>
      <c r="D2624" s="0" t="n">
        <f aca="false">B2624*C2624</f>
        <v>1100</v>
      </c>
      <c r="E2624" s="0" t="n">
        <f aca="false">LARGE($A2624:$C2624,1)</f>
        <v>88</v>
      </c>
      <c r="F2624" s="0" t="n">
        <f aca="false">LARGE($A2624:$C2624,2)</f>
        <v>55</v>
      </c>
      <c r="G2624" s="0" t="n">
        <f aca="false">LARGE($A2624:$C2624,3)</f>
        <v>20</v>
      </c>
      <c r="H2624" s="1" t="n">
        <f aca="false">IF(E2624&gt;(SUM(F2624:G2624)),1,0)</f>
        <v>1</v>
      </c>
    </row>
    <row r="2625" customFormat="false" ht="13.8" hidden="false" customHeight="false" outlineLevel="0" collapsed="false">
      <c r="A2625" s="0" t="n">
        <v>50</v>
      </c>
      <c r="B2625" s="0" t="n">
        <v>32</v>
      </c>
      <c r="C2625" s="0" t="n">
        <v>78</v>
      </c>
      <c r="D2625" s="0" t="n">
        <f aca="false">B2625*C2625</f>
        <v>2496</v>
      </c>
      <c r="E2625" s="0" t="n">
        <f aca="false">LARGE($A2625:$C2625,1)</f>
        <v>78</v>
      </c>
      <c r="F2625" s="0" t="n">
        <f aca="false">LARGE($A2625:$C2625,2)</f>
        <v>50</v>
      </c>
      <c r="G2625" s="0" t="n">
        <f aca="false">LARGE($A2625:$C2625,3)</f>
        <v>32</v>
      </c>
      <c r="H2625" s="1" t="n">
        <f aca="false">IF(E2625&gt;(SUM(F2625:G2625)),1,0)</f>
        <v>0</v>
      </c>
    </row>
    <row r="2626" customFormat="false" ht="13.8" hidden="false" customHeight="false" outlineLevel="0" collapsed="false">
      <c r="A2626" s="0" t="n">
        <v>89</v>
      </c>
      <c r="B2626" s="0" t="n">
        <v>69</v>
      </c>
      <c r="C2626" s="0" t="n">
        <v>48</v>
      </c>
      <c r="D2626" s="0" t="n">
        <f aca="false">B2626*C2626</f>
        <v>3312</v>
      </c>
      <c r="E2626" s="0" t="n">
        <f aca="false">LARGE($A2626:$C2626,1)</f>
        <v>89</v>
      </c>
      <c r="F2626" s="0" t="n">
        <f aca="false">LARGE($A2626:$C2626,2)</f>
        <v>69</v>
      </c>
      <c r="G2626" s="0" t="n">
        <f aca="false">LARGE($A2626:$C2626,3)</f>
        <v>48</v>
      </c>
      <c r="H2626" s="1" t="n">
        <f aca="false">IF(E2626&gt;(SUM(F2626:G2626)),1,0)</f>
        <v>0</v>
      </c>
    </row>
    <row r="2627" customFormat="false" ht="13.8" hidden="false" customHeight="false" outlineLevel="0" collapsed="false">
      <c r="A2627" s="0" t="n">
        <v>35</v>
      </c>
      <c r="B2627" s="0" t="n">
        <v>63</v>
      </c>
      <c r="C2627" s="0" t="n">
        <v>67</v>
      </c>
      <c r="D2627" s="0" t="n">
        <f aca="false">B2627*C2627</f>
        <v>4221</v>
      </c>
      <c r="E2627" s="0" t="n">
        <f aca="false">LARGE($A2627:$C2627,1)</f>
        <v>67</v>
      </c>
      <c r="F2627" s="0" t="n">
        <f aca="false">LARGE($A2627:$C2627,2)</f>
        <v>63</v>
      </c>
      <c r="G2627" s="0" t="n">
        <f aca="false">LARGE($A2627:$C2627,3)</f>
        <v>35</v>
      </c>
      <c r="H2627" s="1" t="n">
        <f aca="false">IF(E2627&gt;(SUM(F2627:G2627)),1,0)</f>
        <v>0</v>
      </c>
    </row>
    <row r="2628" customFormat="false" ht="13.8" hidden="false" customHeight="false" outlineLevel="0" collapsed="false">
      <c r="A2628" s="0" t="n">
        <v>56</v>
      </c>
      <c r="B2628" s="0" t="n">
        <v>18</v>
      </c>
      <c r="C2628" s="0" t="n">
        <v>32</v>
      </c>
      <c r="D2628" s="0" t="n">
        <f aca="false">B2628*C2628</f>
        <v>576</v>
      </c>
      <c r="E2628" s="0" t="n">
        <f aca="false">LARGE($A2628:$C2628,1)</f>
        <v>56</v>
      </c>
      <c r="F2628" s="0" t="n">
        <f aca="false">LARGE($A2628:$C2628,2)</f>
        <v>32</v>
      </c>
      <c r="G2628" s="0" t="n">
        <f aca="false">LARGE($A2628:$C2628,3)</f>
        <v>18</v>
      </c>
      <c r="H2628" s="1" t="n">
        <f aca="false">IF(E2628&gt;(SUM(F2628:G2628)),1,0)</f>
        <v>1</v>
      </c>
    </row>
    <row r="2629" customFormat="false" ht="13.8" hidden="false" customHeight="false" outlineLevel="0" collapsed="false">
      <c r="A2629" s="0" t="n">
        <v>77</v>
      </c>
      <c r="B2629" s="0" t="n">
        <v>60</v>
      </c>
      <c r="C2629" s="0" t="n">
        <v>28</v>
      </c>
      <c r="D2629" s="0" t="n">
        <f aca="false">B2629*C2629</f>
        <v>1680</v>
      </c>
      <c r="E2629" s="0" t="n">
        <f aca="false">LARGE($A2629:$C2629,1)</f>
        <v>77</v>
      </c>
      <c r="F2629" s="0" t="n">
        <f aca="false">LARGE($A2629:$C2629,2)</f>
        <v>60</v>
      </c>
      <c r="G2629" s="0" t="n">
        <f aca="false">LARGE($A2629:$C2629,3)</f>
        <v>28</v>
      </c>
      <c r="H2629" s="1" t="n">
        <f aca="false">IF(E2629&gt;(SUM(F2629:G2629)),1,0)</f>
        <v>0</v>
      </c>
    </row>
    <row r="2630" customFormat="false" ht="13.8" hidden="false" customHeight="false" outlineLevel="0" collapsed="false">
      <c r="A2630" s="0" t="n">
        <v>87</v>
      </c>
      <c r="B2630" s="0" t="n">
        <v>68</v>
      </c>
      <c r="C2630" s="0" t="n">
        <v>38</v>
      </c>
      <c r="D2630" s="0" t="n">
        <f aca="false">B2630*C2630</f>
        <v>2584</v>
      </c>
      <c r="E2630" s="0" t="n">
        <f aca="false">LARGE($A2630:$C2630,1)</f>
        <v>87</v>
      </c>
      <c r="F2630" s="0" t="n">
        <f aca="false">LARGE($A2630:$C2630,2)</f>
        <v>68</v>
      </c>
      <c r="G2630" s="0" t="n">
        <f aca="false">LARGE($A2630:$C2630,3)</f>
        <v>38</v>
      </c>
      <c r="H2630" s="1" t="n">
        <f aca="false">IF(E2630&gt;(SUM(F2630:G2630)),1,0)</f>
        <v>0</v>
      </c>
    </row>
    <row r="2631" customFormat="false" ht="13.8" hidden="false" customHeight="false" outlineLevel="0" collapsed="false">
      <c r="A2631" s="0" t="n">
        <v>76</v>
      </c>
      <c r="B2631" s="0" t="n">
        <v>36</v>
      </c>
      <c r="C2631" s="0" t="n">
        <v>79</v>
      </c>
      <c r="D2631" s="0" t="n">
        <f aca="false">B2631*C2631</f>
        <v>2844</v>
      </c>
      <c r="E2631" s="0" t="n">
        <f aca="false">LARGE($A2631:$C2631,1)</f>
        <v>79</v>
      </c>
      <c r="F2631" s="0" t="n">
        <f aca="false">LARGE($A2631:$C2631,2)</f>
        <v>76</v>
      </c>
      <c r="G2631" s="0" t="n">
        <f aca="false">LARGE($A2631:$C2631,3)</f>
        <v>36</v>
      </c>
      <c r="H2631" s="1" t="n">
        <f aca="false">IF(E2631&gt;(SUM(F2631:G2631)),1,0)</f>
        <v>0</v>
      </c>
    </row>
    <row r="2632" customFormat="false" ht="13.8" hidden="false" customHeight="false" outlineLevel="0" collapsed="false">
      <c r="A2632" s="0" t="n">
        <v>60</v>
      </c>
      <c r="B2632" s="0" t="n">
        <v>21</v>
      </c>
      <c r="C2632" s="0" t="n">
        <v>87</v>
      </c>
      <c r="D2632" s="0" t="n">
        <f aca="false">B2632*C2632</f>
        <v>1827</v>
      </c>
      <c r="E2632" s="0" t="n">
        <f aca="false">LARGE($A2632:$C2632,1)</f>
        <v>87</v>
      </c>
      <c r="F2632" s="0" t="n">
        <f aca="false">LARGE($A2632:$C2632,2)</f>
        <v>60</v>
      </c>
      <c r="G2632" s="0" t="n">
        <f aca="false">LARGE($A2632:$C2632,3)</f>
        <v>21</v>
      </c>
      <c r="H2632" s="1" t="n">
        <f aca="false">IF(E2632&gt;(SUM(F2632:G2632)),1,0)</f>
        <v>1</v>
      </c>
    </row>
    <row r="2633" customFormat="false" ht="13.8" hidden="false" customHeight="false" outlineLevel="0" collapsed="false">
      <c r="A2633" s="0" t="n">
        <v>28</v>
      </c>
      <c r="B2633" s="0" t="n">
        <v>42</v>
      </c>
      <c r="C2633" s="0" t="n">
        <v>50</v>
      </c>
      <c r="D2633" s="0" t="n">
        <f aca="false">B2633*C2633</f>
        <v>2100</v>
      </c>
      <c r="E2633" s="0" t="n">
        <f aca="false">LARGE($A2633:$C2633,1)</f>
        <v>50</v>
      </c>
      <c r="F2633" s="0" t="n">
        <f aca="false">LARGE($A2633:$C2633,2)</f>
        <v>42</v>
      </c>
      <c r="G2633" s="0" t="n">
        <f aca="false">LARGE($A2633:$C2633,3)</f>
        <v>28</v>
      </c>
      <c r="H2633" s="1" t="n">
        <f aca="false">IF(E2633&gt;(SUM(F2633:G2633)),1,0)</f>
        <v>0</v>
      </c>
    </row>
    <row r="2634" customFormat="false" ht="13.8" hidden="false" customHeight="false" outlineLevel="0" collapsed="false">
      <c r="A2634" s="0" t="n">
        <v>26</v>
      </c>
      <c r="B2634" s="0" t="n">
        <v>35</v>
      </c>
      <c r="C2634" s="0" t="n">
        <v>53</v>
      </c>
      <c r="D2634" s="0" t="n">
        <f aca="false">B2634*C2634</f>
        <v>1855</v>
      </c>
      <c r="E2634" s="0" t="n">
        <f aca="false">LARGE($A2634:$C2634,1)</f>
        <v>53</v>
      </c>
      <c r="F2634" s="0" t="n">
        <f aca="false">LARGE($A2634:$C2634,2)</f>
        <v>35</v>
      </c>
      <c r="G2634" s="0" t="n">
        <f aca="false">LARGE($A2634:$C2634,3)</f>
        <v>26</v>
      </c>
      <c r="H2634" s="1" t="n">
        <f aca="false">IF(E2634&gt;(SUM(F2634:G2634)),1,0)</f>
        <v>0</v>
      </c>
    </row>
    <row r="2635" customFormat="false" ht="13.8" hidden="false" customHeight="false" outlineLevel="0" collapsed="false">
      <c r="A2635" s="0" t="n">
        <v>46</v>
      </c>
      <c r="B2635" s="0" t="n">
        <v>25</v>
      </c>
      <c r="C2635" s="0" t="n">
        <v>73</v>
      </c>
      <c r="D2635" s="0" t="n">
        <f aca="false">B2635*C2635</f>
        <v>1825</v>
      </c>
      <c r="E2635" s="0" t="n">
        <f aca="false">LARGE($A2635:$C2635,1)</f>
        <v>73</v>
      </c>
      <c r="F2635" s="0" t="n">
        <f aca="false">LARGE($A2635:$C2635,2)</f>
        <v>46</v>
      </c>
      <c r="G2635" s="0" t="n">
        <f aca="false">LARGE($A2635:$C2635,3)</f>
        <v>25</v>
      </c>
      <c r="H2635" s="1" t="n">
        <f aca="false">IF(E2635&gt;(SUM(F2635:G2635)),1,0)</f>
        <v>1</v>
      </c>
    </row>
    <row r="2636" customFormat="false" ht="13.8" hidden="false" customHeight="false" outlineLevel="0" collapsed="false">
      <c r="A2636" s="0" t="n">
        <v>66</v>
      </c>
      <c r="B2636" s="0" t="n">
        <v>60</v>
      </c>
      <c r="C2636" s="0" t="n">
        <v>12</v>
      </c>
      <c r="D2636" s="0" t="n">
        <f aca="false">B2636*C2636</f>
        <v>720</v>
      </c>
      <c r="E2636" s="0" t="n">
        <f aca="false">LARGE($A2636:$C2636,1)</f>
        <v>66</v>
      </c>
      <c r="F2636" s="0" t="n">
        <f aca="false">LARGE($A2636:$C2636,2)</f>
        <v>60</v>
      </c>
      <c r="G2636" s="0" t="n">
        <f aca="false">LARGE($A2636:$C2636,3)</f>
        <v>12</v>
      </c>
      <c r="H2636" s="1" t="n">
        <f aca="false">IF(E2636&gt;(SUM(F2636:G2636)),1,0)</f>
        <v>0</v>
      </c>
    </row>
    <row r="2637" customFormat="false" ht="13.8" hidden="false" customHeight="false" outlineLevel="0" collapsed="false">
      <c r="A2637" s="0" t="n">
        <v>93</v>
      </c>
      <c r="B2637" s="0" t="n">
        <v>16</v>
      </c>
      <c r="C2637" s="0" t="n">
        <v>37</v>
      </c>
      <c r="D2637" s="0" t="n">
        <f aca="false">B2637*C2637</f>
        <v>592</v>
      </c>
      <c r="E2637" s="0" t="n">
        <f aca="false">LARGE($A2637:$C2637,1)</f>
        <v>93</v>
      </c>
      <c r="F2637" s="0" t="n">
        <f aca="false">LARGE($A2637:$C2637,2)</f>
        <v>37</v>
      </c>
      <c r="G2637" s="0" t="n">
        <f aca="false">LARGE($A2637:$C2637,3)</f>
        <v>16</v>
      </c>
      <c r="H2637" s="1" t="n">
        <f aca="false">IF(E2637&gt;(SUM(F2637:G2637)),1,0)</f>
        <v>1</v>
      </c>
    </row>
    <row r="2638" customFormat="false" ht="13.8" hidden="false" customHeight="false" outlineLevel="0" collapsed="false">
      <c r="A2638" s="0" t="n">
        <v>92</v>
      </c>
      <c r="B2638" s="0" t="n">
        <v>24</v>
      </c>
      <c r="C2638" s="0" t="n">
        <v>74</v>
      </c>
      <c r="D2638" s="0" t="n">
        <f aca="false">B2638*C2638</f>
        <v>1776</v>
      </c>
      <c r="E2638" s="0" t="n">
        <f aca="false">LARGE($A2638:$C2638,1)</f>
        <v>92</v>
      </c>
      <c r="F2638" s="0" t="n">
        <f aca="false">LARGE($A2638:$C2638,2)</f>
        <v>74</v>
      </c>
      <c r="G2638" s="0" t="n">
        <f aca="false">LARGE($A2638:$C2638,3)</f>
        <v>24</v>
      </c>
      <c r="H2638" s="1" t="n">
        <f aca="false">IF(E2638&gt;(SUM(F2638:G2638)),1,0)</f>
        <v>0</v>
      </c>
    </row>
    <row r="2639" customFormat="false" ht="13.8" hidden="false" customHeight="false" outlineLevel="0" collapsed="false">
      <c r="A2639" s="0" t="n">
        <v>70</v>
      </c>
      <c r="B2639" s="0" t="n">
        <v>92</v>
      </c>
      <c r="C2639" s="0" t="n">
        <v>71</v>
      </c>
      <c r="D2639" s="0" t="n">
        <f aca="false">B2639*C2639</f>
        <v>6532</v>
      </c>
      <c r="E2639" s="0" t="n">
        <f aca="false">LARGE($A2639:$C2639,1)</f>
        <v>92</v>
      </c>
      <c r="F2639" s="0" t="n">
        <f aca="false">LARGE($A2639:$C2639,2)</f>
        <v>71</v>
      </c>
      <c r="G2639" s="0" t="n">
        <f aca="false">LARGE($A2639:$C2639,3)</f>
        <v>70</v>
      </c>
      <c r="H2639" s="1" t="n">
        <f aca="false">IF(E2639&gt;(SUM(F2639:G2639)),1,0)</f>
        <v>0</v>
      </c>
    </row>
    <row r="2640" customFormat="false" ht="13.8" hidden="false" customHeight="false" outlineLevel="0" collapsed="false">
      <c r="A2640" s="0" t="n">
        <v>22</v>
      </c>
      <c r="B2640" s="0" t="n">
        <v>22</v>
      </c>
      <c r="C2640" s="0" t="n">
        <v>79</v>
      </c>
      <c r="D2640" s="0" t="n">
        <f aca="false">B2640*C2640</f>
        <v>1738</v>
      </c>
      <c r="E2640" s="0" t="n">
        <f aca="false">LARGE($A2640:$C2640,1)</f>
        <v>79</v>
      </c>
      <c r="F2640" s="0" t="n">
        <f aca="false">LARGE($A2640:$C2640,2)</f>
        <v>22</v>
      </c>
      <c r="G2640" s="0" t="n">
        <f aca="false">LARGE($A2640:$C2640,3)</f>
        <v>22</v>
      </c>
      <c r="H2640" s="1" t="n">
        <f aca="false">IF(E2640&gt;(SUM(F2640:G2640)),1,0)</f>
        <v>1</v>
      </c>
    </row>
    <row r="2641" customFormat="false" ht="13.8" hidden="false" customHeight="false" outlineLevel="0" collapsed="false">
      <c r="A2641" s="0" t="n">
        <v>72</v>
      </c>
      <c r="B2641" s="0" t="n">
        <v>36</v>
      </c>
      <c r="C2641" s="0" t="n">
        <v>13</v>
      </c>
      <c r="D2641" s="0" t="n">
        <f aca="false">B2641*C2641</f>
        <v>468</v>
      </c>
      <c r="E2641" s="0" t="n">
        <f aca="false">LARGE($A2641:$C2641,1)</f>
        <v>72</v>
      </c>
      <c r="F2641" s="0" t="n">
        <f aca="false">LARGE($A2641:$C2641,2)</f>
        <v>36</v>
      </c>
      <c r="G2641" s="0" t="n">
        <f aca="false">LARGE($A2641:$C2641,3)</f>
        <v>13</v>
      </c>
      <c r="H2641" s="1" t="n">
        <f aca="false">IF(E2641&gt;(SUM(F2641:G2641)),1,0)</f>
        <v>1</v>
      </c>
    </row>
    <row r="2642" customFormat="false" ht="13.8" hidden="false" customHeight="false" outlineLevel="0" collapsed="false">
      <c r="A2642" s="0" t="n">
        <v>94</v>
      </c>
      <c r="B2642" s="0" t="n">
        <v>27</v>
      </c>
      <c r="C2642" s="0" t="n">
        <v>70</v>
      </c>
      <c r="D2642" s="0" t="n">
        <f aca="false">B2642*C2642</f>
        <v>1890</v>
      </c>
      <c r="E2642" s="0" t="n">
        <f aca="false">LARGE($A2642:$C2642,1)</f>
        <v>94</v>
      </c>
      <c r="F2642" s="0" t="n">
        <f aca="false">LARGE($A2642:$C2642,2)</f>
        <v>70</v>
      </c>
      <c r="G2642" s="0" t="n">
        <f aca="false">LARGE($A2642:$C2642,3)</f>
        <v>27</v>
      </c>
      <c r="H2642" s="1" t="n">
        <f aca="false">IF(E2642&gt;(SUM(F2642:G2642)),1,0)</f>
        <v>0</v>
      </c>
    </row>
    <row r="2643" customFormat="false" ht="13.8" hidden="false" customHeight="false" outlineLevel="0" collapsed="false">
      <c r="A2643" s="0" t="n">
        <v>59</v>
      </c>
      <c r="B2643" s="0" t="n">
        <v>80</v>
      </c>
      <c r="C2643" s="0" t="n">
        <v>93</v>
      </c>
      <c r="D2643" s="0" t="n">
        <f aca="false">B2643*C2643</f>
        <v>7440</v>
      </c>
      <c r="E2643" s="0" t="n">
        <f aca="false">LARGE($A2643:$C2643,1)</f>
        <v>93</v>
      </c>
      <c r="F2643" s="0" t="n">
        <f aca="false">LARGE($A2643:$C2643,2)</f>
        <v>80</v>
      </c>
      <c r="G2643" s="0" t="n">
        <f aca="false">LARGE($A2643:$C2643,3)</f>
        <v>59</v>
      </c>
      <c r="H2643" s="1" t="n">
        <f aca="false">IF(E2643&gt;(SUM(F2643:G2643)),1,0)</f>
        <v>0</v>
      </c>
    </row>
    <row r="2644" customFormat="false" ht="13.8" hidden="false" customHeight="false" outlineLevel="0" collapsed="false">
      <c r="A2644" s="0" t="n">
        <v>64</v>
      </c>
      <c r="B2644" s="0" t="n">
        <v>75</v>
      </c>
      <c r="C2644" s="0" t="n">
        <v>29</v>
      </c>
      <c r="D2644" s="0" t="n">
        <f aca="false">B2644*C2644</f>
        <v>2175</v>
      </c>
      <c r="E2644" s="0" t="n">
        <f aca="false">LARGE($A2644:$C2644,1)</f>
        <v>75</v>
      </c>
      <c r="F2644" s="0" t="n">
        <f aca="false">LARGE($A2644:$C2644,2)</f>
        <v>64</v>
      </c>
      <c r="G2644" s="0" t="n">
        <f aca="false">LARGE($A2644:$C2644,3)</f>
        <v>29</v>
      </c>
      <c r="H2644" s="1" t="n">
        <f aca="false">IF(E2644&gt;(SUM(F2644:G2644)),1,0)</f>
        <v>0</v>
      </c>
    </row>
    <row r="2645" customFormat="false" ht="13.8" hidden="false" customHeight="false" outlineLevel="0" collapsed="false">
      <c r="A2645" s="0" t="n">
        <v>89</v>
      </c>
      <c r="B2645" s="0" t="n">
        <v>56</v>
      </c>
      <c r="C2645" s="0" t="n">
        <v>50</v>
      </c>
      <c r="D2645" s="0" t="n">
        <f aca="false">B2645*C2645</f>
        <v>2800</v>
      </c>
      <c r="E2645" s="0" t="n">
        <f aca="false">LARGE($A2645:$C2645,1)</f>
        <v>89</v>
      </c>
      <c r="F2645" s="0" t="n">
        <f aca="false">LARGE($A2645:$C2645,2)</f>
        <v>56</v>
      </c>
      <c r="G2645" s="0" t="n">
        <f aca="false">LARGE($A2645:$C2645,3)</f>
        <v>50</v>
      </c>
      <c r="H2645" s="1" t="n">
        <f aca="false">IF(E2645&gt;(SUM(F2645:G2645)),1,0)</f>
        <v>0</v>
      </c>
    </row>
    <row r="2646" customFormat="false" ht="13.8" hidden="false" customHeight="false" outlineLevel="0" collapsed="false">
      <c r="A2646" s="0" t="n">
        <v>35</v>
      </c>
      <c r="B2646" s="0" t="n">
        <v>19</v>
      </c>
      <c r="C2646" s="0" t="n">
        <v>36</v>
      </c>
      <c r="D2646" s="0" t="n">
        <f aca="false">B2646*C2646</f>
        <v>684</v>
      </c>
      <c r="E2646" s="0" t="n">
        <f aca="false">LARGE($A2646:$C2646,1)</f>
        <v>36</v>
      </c>
      <c r="F2646" s="0" t="n">
        <f aca="false">LARGE($A2646:$C2646,2)</f>
        <v>35</v>
      </c>
      <c r="G2646" s="0" t="n">
        <f aca="false">LARGE($A2646:$C2646,3)</f>
        <v>19</v>
      </c>
      <c r="H2646" s="1" t="n">
        <f aca="false">IF(E2646&gt;(SUM(F2646:G2646)),1,0)</f>
        <v>0</v>
      </c>
    </row>
    <row r="2647" customFormat="false" ht="13.8" hidden="false" customHeight="false" outlineLevel="0" collapsed="false">
      <c r="A2647" s="0" t="n">
        <v>14</v>
      </c>
      <c r="B2647" s="0" t="n">
        <v>75</v>
      </c>
      <c r="C2647" s="0" t="n">
        <v>96</v>
      </c>
      <c r="D2647" s="0" t="n">
        <f aca="false">B2647*C2647</f>
        <v>7200</v>
      </c>
      <c r="E2647" s="0" t="n">
        <f aca="false">LARGE($A2647:$C2647,1)</f>
        <v>96</v>
      </c>
      <c r="F2647" s="0" t="n">
        <f aca="false">LARGE($A2647:$C2647,2)</f>
        <v>75</v>
      </c>
      <c r="G2647" s="0" t="n">
        <f aca="false">LARGE($A2647:$C2647,3)</f>
        <v>14</v>
      </c>
      <c r="H2647" s="1" t="n">
        <f aca="false">IF(E2647&gt;(SUM(F2647:G2647)),1,0)</f>
        <v>1</v>
      </c>
    </row>
    <row r="2648" customFormat="false" ht="13.8" hidden="false" customHeight="false" outlineLevel="0" collapsed="false">
      <c r="A2648" s="0" t="n">
        <v>21</v>
      </c>
      <c r="B2648" s="0" t="n">
        <v>30</v>
      </c>
      <c r="C2648" s="0" t="n">
        <v>97</v>
      </c>
      <c r="D2648" s="0" t="n">
        <f aca="false">B2648*C2648</f>
        <v>2910</v>
      </c>
      <c r="E2648" s="0" t="n">
        <f aca="false">LARGE($A2648:$C2648,1)</f>
        <v>97</v>
      </c>
      <c r="F2648" s="0" t="n">
        <f aca="false">LARGE($A2648:$C2648,2)</f>
        <v>30</v>
      </c>
      <c r="G2648" s="0" t="n">
        <f aca="false">LARGE($A2648:$C2648,3)</f>
        <v>21</v>
      </c>
      <c r="H2648" s="1" t="n">
        <f aca="false">IF(E2648&gt;(SUM(F2648:G2648)),1,0)</f>
        <v>1</v>
      </c>
    </row>
    <row r="2649" customFormat="false" ht="13.8" hidden="false" customHeight="false" outlineLevel="0" collapsed="false">
      <c r="A2649" s="0" t="n">
        <v>30</v>
      </c>
      <c r="B2649" s="0" t="n">
        <v>52</v>
      </c>
      <c r="C2649" s="0" t="n">
        <v>22</v>
      </c>
      <c r="D2649" s="0" t="n">
        <f aca="false">B2649*C2649</f>
        <v>1144</v>
      </c>
      <c r="E2649" s="0" t="n">
        <f aca="false">LARGE($A2649:$C2649,1)</f>
        <v>52</v>
      </c>
      <c r="F2649" s="0" t="n">
        <f aca="false">LARGE($A2649:$C2649,2)</f>
        <v>30</v>
      </c>
      <c r="G2649" s="0" t="n">
        <f aca="false">LARGE($A2649:$C2649,3)</f>
        <v>22</v>
      </c>
      <c r="H2649" s="1" t="n">
        <f aca="false">IF(E2649&gt;(SUM(F2649:G2649)),1,0)</f>
        <v>0</v>
      </c>
    </row>
    <row r="2650" customFormat="false" ht="13.8" hidden="false" customHeight="false" outlineLevel="0" collapsed="false">
      <c r="A2650" s="0" t="n">
        <v>18</v>
      </c>
      <c r="B2650" s="0" t="n">
        <v>97</v>
      </c>
      <c r="C2650" s="0" t="n">
        <v>47</v>
      </c>
      <c r="D2650" s="0" t="n">
        <f aca="false">B2650*C2650</f>
        <v>4559</v>
      </c>
      <c r="E2650" s="0" t="n">
        <f aca="false">LARGE($A2650:$C2650,1)</f>
        <v>97</v>
      </c>
      <c r="F2650" s="0" t="n">
        <f aca="false">LARGE($A2650:$C2650,2)</f>
        <v>47</v>
      </c>
      <c r="G2650" s="0" t="n">
        <f aca="false">LARGE($A2650:$C2650,3)</f>
        <v>18</v>
      </c>
      <c r="H2650" s="1" t="n">
        <f aca="false">IF(E2650&gt;(SUM(F2650:G2650)),1,0)</f>
        <v>1</v>
      </c>
    </row>
    <row r="2651" customFormat="false" ht="13.8" hidden="false" customHeight="false" outlineLevel="0" collapsed="false">
      <c r="A2651" s="0" t="n">
        <v>10</v>
      </c>
      <c r="B2651" s="0" t="n">
        <v>53</v>
      </c>
      <c r="C2651" s="0" t="n">
        <v>49</v>
      </c>
      <c r="D2651" s="0" t="n">
        <f aca="false">B2651*C2651</f>
        <v>2597</v>
      </c>
      <c r="E2651" s="0" t="n">
        <f aca="false">LARGE($A2651:$C2651,1)</f>
        <v>53</v>
      </c>
      <c r="F2651" s="0" t="n">
        <f aca="false">LARGE($A2651:$C2651,2)</f>
        <v>49</v>
      </c>
      <c r="G2651" s="0" t="n">
        <f aca="false">LARGE($A2651:$C2651,3)</f>
        <v>10</v>
      </c>
      <c r="H2651" s="1" t="n">
        <f aca="false">IF(E2651&gt;(SUM(F2651:G2651)),1,0)</f>
        <v>0</v>
      </c>
    </row>
    <row r="2652" customFormat="false" ht="13.8" hidden="false" customHeight="false" outlineLevel="0" collapsed="false">
      <c r="A2652" s="0" t="n">
        <v>11</v>
      </c>
      <c r="B2652" s="0" t="n">
        <v>99</v>
      </c>
      <c r="C2652" s="0" t="n">
        <v>93</v>
      </c>
      <c r="D2652" s="0" t="n">
        <f aca="false">B2652*C2652</f>
        <v>9207</v>
      </c>
      <c r="E2652" s="0" t="n">
        <f aca="false">LARGE($A2652:$C2652,1)</f>
        <v>99</v>
      </c>
      <c r="F2652" s="0" t="n">
        <f aca="false">LARGE($A2652:$C2652,2)</f>
        <v>93</v>
      </c>
      <c r="G2652" s="0" t="n">
        <f aca="false">LARGE($A2652:$C2652,3)</f>
        <v>11</v>
      </c>
      <c r="H2652" s="1" t="n">
        <f aca="false">IF(E2652&gt;(SUM(F2652:G2652)),1,0)</f>
        <v>0</v>
      </c>
    </row>
    <row r="2653" customFormat="false" ht="13.8" hidden="false" customHeight="false" outlineLevel="0" collapsed="false">
      <c r="A2653" s="0" t="n">
        <v>11</v>
      </c>
      <c r="B2653" s="0" t="n">
        <v>40</v>
      </c>
      <c r="C2653" s="0" t="n">
        <v>28</v>
      </c>
      <c r="D2653" s="0" t="n">
        <f aca="false">B2653*C2653</f>
        <v>1120</v>
      </c>
      <c r="E2653" s="0" t="n">
        <f aca="false">LARGE($A2653:$C2653,1)</f>
        <v>40</v>
      </c>
      <c r="F2653" s="0" t="n">
        <f aca="false">LARGE($A2653:$C2653,2)</f>
        <v>28</v>
      </c>
      <c r="G2653" s="0" t="n">
        <f aca="false">LARGE($A2653:$C2653,3)</f>
        <v>11</v>
      </c>
      <c r="H2653" s="1" t="n">
        <f aca="false">IF(E2653&gt;(SUM(F2653:G2653)),1,0)</f>
        <v>1</v>
      </c>
    </row>
    <row r="2654" customFormat="false" ht="13.8" hidden="false" customHeight="false" outlineLevel="0" collapsed="false">
      <c r="A2654" s="0" t="n">
        <v>16</v>
      </c>
      <c r="B2654" s="0" t="n">
        <v>23</v>
      </c>
      <c r="C2654" s="0" t="n">
        <v>47</v>
      </c>
      <c r="D2654" s="0" t="n">
        <f aca="false">B2654*C2654</f>
        <v>1081</v>
      </c>
      <c r="E2654" s="0" t="n">
        <f aca="false">LARGE($A2654:$C2654,1)</f>
        <v>47</v>
      </c>
      <c r="F2654" s="0" t="n">
        <f aca="false">LARGE($A2654:$C2654,2)</f>
        <v>23</v>
      </c>
      <c r="G2654" s="0" t="n">
        <f aca="false">LARGE($A2654:$C2654,3)</f>
        <v>16</v>
      </c>
      <c r="H2654" s="1" t="n">
        <f aca="false">IF(E2654&gt;(SUM(F2654:G2654)),1,0)</f>
        <v>1</v>
      </c>
    </row>
    <row r="2655" customFormat="false" ht="13.8" hidden="false" customHeight="false" outlineLevel="0" collapsed="false">
      <c r="A2655" s="0" t="n">
        <v>42</v>
      </c>
      <c r="B2655" s="0" t="n">
        <v>53</v>
      </c>
      <c r="C2655" s="0" t="n">
        <v>34</v>
      </c>
      <c r="D2655" s="0" t="n">
        <f aca="false">B2655*C2655</f>
        <v>1802</v>
      </c>
      <c r="E2655" s="0" t="n">
        <f aca="false">LARGE($A2655:$C2655,1)</f>
        <v>53</v>
      </c>
      <c r="F2655" s="0" t="n">
        <f aca="false">LARGE($A2655:$C2655,2)</f>
        <v>42</v>
      </c>
      <c r="G2655" s="0" t="n">
        <f aca="false">LARGE($A2655:$C2655,3)</f>
        <v>34</v>
      </c>
      <c r="H2655" s="1" t="n">
        <f aca="false">IF(E2655&gt;(SUM(F2655:G2655)),1,0)</f>
        <v>0</v>
      </c>
    </row>
    <row r="2656" customFormat="false" ht="13.8" hidden="false" customHeight="false" outlineLevel="0" collapsed="false">
      <c r="A2656" s="0" t="n">
        <v>84</v>
      </c>
      <c r="B2656" s="0" t="n">
        <v>90</v>
      </c>
      <c r="C2656" s="0" t="n">
        <v>99</v>
      </c>
      <c r="D2656" s="0" t="n">
        <f aca="false">B2656*C2656</f>
        <v>8910</v>
      </c>
      <c r="E2656" s="0" t="n">
        <f aca="false">LARGE($A2656:$C2656,1)</f>
        <v>99</v>
      </c>
      <c r="F2656" s="0" t="n">
        <f aca="false">LARGE($A2656:$C2656,2)</f>
        <v>90</v>
      </c>
      <c r="G2656" s="0" t="n">
        <f aca="false">LARGE($A2656:$C2656,3)</f>
        <v>84</v>
      </c>
      <c r="H2656" s="1" t="n">
        <f aca="false">IF(E2656&gt;(SUM(F2656:G2656)),1,0)</f>
        <v>0</v>
      </c>
    </row>
    <row r="2657" customFormat="false" ht="13.8" hidden="false" customHeight="false" outlineLevel="0" collapsed="false">
      <c r="A2657" s="0" t="n">
        <v>50</v>
      </c>
      <c r="B2657" s="0" t="n">
        <v>54</v>
      </c>
      <c r="C2657" s="0" t="n">
        <v>59</v>
      </c>
      <c r="D2657" s="0" t="n">
        <f aca="false">B2657*C2657</f>
        <v>3186</v>
      </c>
      <c r="E2657" s="0" t="n">
        <f aca="false">LARGE($A2657:$C2657,1)</f>
        <v>59</v>
      </c>
      <c r="F2657" s="0" t="n">
        <f aca="false">LARGE($A2657:$C2657,2)</f>
        <v>54</v>
      </c>
      <c r="G2657" s="0" t="n">
        <f aca="false">LARGE($A2657:$C2657,3)</f>
        <v>50</v>
      </c>
      <c r="H2657" s="1" t="n">
        <f aca="false">IF(E2657&gt;(SUM(F2657:G2657)),1,0)</f>
        <v>0</v>
      </c>
    </row>
    <row r="2658" customFormat="false" ht="13.8" hidden="false" customHeight="false" outlineLevel="0" collapsed="false">
      <c r="A2658" s="0" t="n">
        <v>70</v>
      </c>
      <c r="B2658" s="0" t="n">
        <v>28</v>
      </c>
      <c r="C2658" s="0" t="n">
        <v>54</v>
      </c>
      <c r="D2658" s="0" t="n">
        <f aca="false">B2658*C2658</f>
        <v>1512</v>
      </c>
      <c r="E2658" s="0" t="n">
        <f aca="false">LARGE($A2658:$C2658,1)</f>
        <v>70</v>
      </c>
      <c r="F2658" s="0" t="n">
        <f aca="false">LARGE($A2658:$C2658,2)</f>
        <v>54</v>
      </c>
      <c r="G2658" s="0" t="n">
        <f aca="false">LARGE($A2658:$C2658,3)</f>
        <v>28</v>
      </c>
      <c r="H2658" s="1" t="n">
        <f aca="false">IF(E2658&gt;(SUM(F2658:G2658)),1,0)</f>
        <v>0</v>
      </c>
    </row>
    <row r="2659" customFormat="false" ht="13.8" hidden="false" customHeight="false" outlineLevel="0" collapsed="false">
      <c r="A2659" s="0" t="n">
        <v>37</v>
      </c>
      <c r="B2659" s="0" t="n">
        <v>75</v>
      </c>
      <c r="C2659" s="0" t="n">
        <v>78</v>
      </c>
      <c r="D2659" s="0" t="n">
        <f aca="false">B2659*C2659</f>
        <v>5850</v>
      </c>
      <c r="E2659" s="0" t="n">
        <f aca="false">LARGE($A2659:$C2659,1)</f>
        <v>78</v>
      </c>
      <c r="F2659" s="0" t="n">
        <f aca="false">LARGE($A2659:$C2659,2)</f>
        <v>75</v>
      </c>
      <c r="G2659" s="0" t="n">
        <f aca="false">LARGE($A2659:$C2659,3)</f>
        <v>37</v>
      </c>
      <c r="H2659" s="1" t="n">
        <f aca="false">IF(E2659&gt;(SUM(F2659:G2659)),1,0)</f>
        <v>0</v>
      </c>
    </row>
    <row r="2660" customFormat="false" ht="13.8" hidden="false" customHeight="false" outlineLevel="0" collapsed="false">
      <c r="A2660" s="0" t="n">
        <v>80</v>
      </c>
      <c r="B2660" s="0" t="n">
        <v>94</v>
      </c>
      <c r="C2660" s="0" t="n">
        <v>79</v>
      </c>
      <c r="D2660" s="0" t="n">
        <f aca="false">B2660*C2660</f>
        <v>7426</v>
      </c>
      <c r="E2660" s="0" t="n">
        <f aca="false">LARGE($A2660:$C2660,1)</f>
        <v>94</v>
      </c>
      <c r="F2660" s="0" t="n">
        <f aca="false">LARGE($A2660:$C2660,2)</f>
        <v>80</v>
      </c>
      <c r="G2660" s="0" t="n">
        <f aca="false">LARGE($A2660:$C2660,3)</f>
        <v>79</v>
      </c>
      <c r="H2660" s="1" t="n">
        <f aca="false">IF(E2660&gt;(SUM(F2660:G2660)),1,0)</f>
        <v>0</v>
      </c>
    </row>
    <row r="2661" customFormat="false" ht="13.8" hidden="false" customHeight="false" outlineLevel="0" collapsed="false">
      <c r="A2661" s="0" t="n">
        <v>76</v>
      </c>
      <c r="B2661" s="0" t="n">
        <v>89</v>
      </c>
      <c r="C2661" s="0" t="n">
        <v>21</v>
      </c>
      <c r="D2661" s="0" t="n">
        <f aca="false">B2661*C2661</f>
        <v>1869</v>
      </c>
      <c r="E2661" s="0" t="n">
        <f aca="false">LARGE($A2661:$C2661,1)</f>
        <v>89</v>
      </c>
      <c r="F2661" s="0" t="n">
        <f aca="false">LARGE($A2661:$C2661,2)</f>
        <v>76</v>
      </c>
      <c r="G2661" s="0" t="n">
        <f aca="false">LARGE($A2661:$C2661,3)</f>
        <v>21</v>
      </c>
      <c r="H2661" s="1" t="n">
        <f aca="false">IF(E2661&gt;(SUM(F2661:G2661)),1,0)</f>
        <v>0</v>
      </c>
    </row>
    <row r="2662" customFormat="false" ht="13.8" hidden="false" customHeight="false" outlineLevel="0" collapsed="false">
      <c r="A2662" s="0" t="n">
        <v>81</v>
      </c>
      <c r="B2662" s="0" t="n">
        <v>22</v>
      </c>
      <c r="C2662" s="0" t="n">
        <v>58</v>
      </c>
      <c r="D2662" s="0" t="n">
        <f aca="false">B2662*C2662</f>
        <v>1276</v>
      </c>
      <c r="E2662" s="0" t="n">
        <f aca="false">LARGE($A2662:$C2662,1)</f>
        <v>81</v>
      </c>
      <c r="F2662" s="0" t="n">
        <f aca="false">LARGE($A2662:$C2662,2)</f>
        <v>58</v>
      </c>
      <c r="G2662" s="0" t="n">
        <f aca="false">LARGE($A2662:$C2662,3)</f>
        <v>22</v>
      </c>
      <c r="H2662" s="1" t="n">
        <f aca="false">IF(E2662&gt;(SUM(F2662:G2662)),1,0)</f>
        <v>1</v>
      </c>
    </row>
    <row r="2663" customFormat="false" ht="13.8" hidden="false" customHeight="false" outlineLevel="0" collapsed="false">
      <c r="A2663" s="0" t="n">
        <v>73</v>
      </c>
      <c r="B2663" s="0" t="n">
        <v>46</v>
      </c>
      <c r="C2663" s="0" t="n">
        <v>25</v>
      </c>
      <c r="D2663" s="0" t="n">
        <f aca="false">B2663*C2663</f>
        <v>1150</v>
      </c>
      <c r="E2663" s="0" t="n">
        <f aca="false">LARGE($A2663:$C2663,1)</f>
        <v>73</v>
      </c>
      <c r="F2663" s="0" t="n">
        <f aca="false">LARGE($A2663:$C2663,2)</f>
        <v>46</v>
      </c>
      <c r="G2663" s="0" t="n">
        <f aca="false">LARGE($A2663:$C2663,3)</f>
        <v>25</v>
      </c>
      <c r="H2663" s="1" t="n">
        <f aca="false">IF(E2663&gt;(SUM(F2663:G2663)),1,0)</f>
        <v>1</v>
      </c>
    </row>
    <row r="2664" customFormat="false" ht="13.8" hidden="false" customHeight="false" outlineLevel="0" collapsed="false">
      <c r="A2664" s="0" t="n">
        <v>35</v>
      </c>
      <c r="B2664" s="0" t="n">
        <v>52</v>
      </c>
      <c r="C2664" s="0" t="n">
        <v>20</v>
      </c>
      <c r="D2664" s="0" t="n">
        <f aca="false">B2664*C2664</f>
        <v>1040</v>
      </c>
      <c r="E2664" s="0" t="n">
        <f aca="false">LARGE($A2664:$C2664,1)</f>
        <v>52</v>
      </c>
      <c r="F2664" s="0" t="n">
        <f aca="false">LARGE($A2664:$C2664,2)</f>
        <v>35</v>
      </c>
      <c r="G2664" s="0" t="n">
        <f aca="false">LARGE($A2664:$C2664,3)</f>
        <v>20</v>
      </c>
      <c r="H2664" s="1" t="n">
        <f aca="false">IF(E2664&gt;(SUM(F2664:G2664)),1,0)</f>
        <v>0</v>
      </c>
    </row>
    <row r="2665" customFormat="false" ht="13.8" hidden="false" customHeight="false" outlineLevel="0" collapsed="false">
      <c r="A2665" s="0" t="n">
        <v>64</v>
      </c>
      <c r="B2665" s="0" t="n">
        <v>96</v>
      </c>
      <c r="C2665" s="0" t="n">
        <v>24</v>
      </c>
      <c r="D2665" s="0" t="n">
        <f aca="false">B2665*C2665</f>
        <v>2304</v>
      </c>
      <c r="E2665" s="0" t="n">
        <f aca="false">LARGE($A2665:$C2665,1)</f>
        <v>96</v>
      </c>
      <c r="F2665" s="0" t="n">
        <f aca="false">LARGE($A2665:$C2665,2)</f>
        <v>64</v>
      </c>
      <c r="G2665" s="0" t="n">
        <f aca="false">LARGE($A2665:$C2665,3)</f>
        <v>24</v>
      </c>
      <c r="H2665" s="1" t="n">
        <f aca="false">IF(E2665&gt;(SUM(F2665:G2665)),1,0)</f>
        <v>1</v>
      </c>
    </row>
    <row r="2666" customFormat="false" ht="13.8" hidden="false" customHeight="false" outlineLevel="0" collapsed="false">
      <c r="A2666" s="0" t="n">
        <v>13</v>
      </c>
      <c r="B2666" s="0" t="n">
        <v>84</v>
      </c>
      <c r="C2666" s="0" t="n">
        <v>20</v>
      </c>
      <c r="D2666" s="0" t="n">
        <f aca="false">B2666*C2666</f>
        <v>1680</v>
      </c>
      <c r="E2666" s="0" t="n">
        <f aca="false">LARGE($A2666:$C2666,1)</f>
        <v>84</v>
      </c>
      <c r="F2666" s="0" t="n">
        <f aca="false">LARGE($A2666:$C2666,2)</f>
        <v>20</v>
      </c>
      <c r="G2666" s="0" t="n">
        <f aca="false">LARGE($A2666:$C2666,3)</f>
        <v>13</v>
      </c>
      <c r="H2666" s="1" t="n">
        <f aca="false">IF(E2666&gt;(SUM(F2666:G2666)),1,0)</f>
        <v>1</v>
      </c>
    </row>
    <row r="2667" customFormat="false" ht="13.8" hidden="false" customHeight="false" outlineLevel="0" collapsed="false">
      <c r="A2667" s="0" t="n">
        <v>51</v>
      </c>
      <c r="B2667" s="0" t="n">
        <v>56</v>
      </c>
      <c r="C2667" s="0" t="n">
        <v>81</v>
      </c>
      <c r="D2667" s="0" t="n">
        <f aca="false">B2667*C2667</f>
        <v>4536</v>
      </c>
      <c r="E2667" s="0" t="n">
        <f aca="false">LARGE($A2667:$C2667,1)</f>
        <v>81</v>
      </c>
      <c r="F2667" s="0" t="n">
        <f aca="false">LARGE($A2667:$C2667,2)</f>
        <v>56</v>
      </c>
      <c r="G2667" s="0" t="n">
        <f aca="false">LARGE($A2667:$C2667,3)</f>
        <v>51</v>
      </c>
      <c r="H2667" s="1" t="n">
        <f aca="false">IF(E2667&gt;(SUM(F2667:G2667)),1,0)</f>
        <v>0</v>
      </c>
    </row>
    <row r="2668" customFormat="false" ht="13.8" hidden="false" customHeight="false" outlineLevel="0" collapsed="false">
      <c r="A2668" s="0" t="n">
        <v>42</v>
      </c>
      <c r="B2668" s="0" t="n">
        <v>85</v>
      </c>
      <c r="C2668" s="0" t="n">
        <v>10</v>
      </c>
      <c r="D2668" s="0" t="n">
        <f aca="false">B2668*C2668</f>
        <v>850</v>
      </c>
      <c r="E2668" s="0" t="n">
        <f aca="false">LARGE($A2668:$C2668,1)</f>
        <v>85</v>
      </c>
      <c r="F2668" s="0" t="n">
        <f aca="false">LARGE($A2668:$C2668,2)</f>
        <v>42</v>
      </c>
      <c r="G2668" s="0" t="n">
        <f aca="false">LARGE($A2668:$C2668,3)</f>
        <v>10</v>
      </c>
      <c r="H2668" s="1" t="n">
        <f aca="false">IF(E2668&gt;(SUM(F2668:G2668)),1,0)</f>
        <v>1</v>
      </c>
    </row>
    <row r="2669" customFormat="false" ht="13.8" hidden="false" customHeight="false" outlineLevel="0" collapsed="false">
      <c r="A2669" s="0" t="n">
        <v>12</v>
      </c>
      <c r="B2669" s="0" t="n">
        <v>74</v>
      </c>
      <c r="C2669" s="0" t="n">
        <v>36</v>
      </c>
      <c r="D2669" s="0" t="n">
        <f aca="false">B2669*C2669</f>
        <v>2664</v>
      </c>
      <c r="E2669" s="0" t="n">
        <f aca="false">LARGE($A2669:$C2669,1)</f>
        <v>74</v>
      </c>
      <c r="F2669" s="0" t="n">
        <f aca="false">LARGE($A2669:$C2669,2)</f>
        <v>36</v>
      </c>
      <c r="G2669" s="0" t="n">
        <f aca="false">LARGE($A2669:$C2669,3)</f>
        <v>12</v>
      </c>
      <c r="H2669" s="1" t="n">
        <f aca="false">IF(E2669&gt;(SUM(F2669:G2669)),1,0)</f>
        <v>1</v>
      </c>
    </row>
    <row r="2670" customFormat="false" ht="13.8" hidden="false" customHeight="false" outlineLevel="0" collapsed="false">
      <c r="A2670" s="0" t="n">
        <v>30</v>
      </c>
      <c r="B2670" s="0" t="n">
        <v>54</v>
      </c>
      <c r="C2670" s="0" t="n">
        <v>31</v>
      </c>
      <c r="D2670" s="0" t="n">
        <f aca="false">B2670*C2670</f>
        <v>1674</v>
      </c>
      <c r="E2670" s="0" t="n">
        <f aca="false">LARGE($A2670:$C2670,1)</f>
        <v>54</v>
      </c>
      <c r="F2670" s="0" t="n">
        <f aca="false">LARGE($A2670:$C2670,2)</f>
        <v>31</v>
      </c>
      <c r="G2670" s="0" t="n">
        <f aca="false">LARGE($A2670:$C2670,3)</f>
        <v>30</v>
      </c>
      <c r="H2670" s="1" t="n">
        <f aca="false">IF(E2670&gt;(SUM(F2670:G2670)),1,0)</f>
        <v>0</v>
      </c>
    </row>
    <row r="2671" customFormat="false" ht="13.8" hidden="false" customHeight="false" outlineLevel="0" collapsed="false">
      <c r="A2671" s="0" t="n">
        <v>81</v>
      </c>
      <c r="B2671" s="0" t="n">
        <v>61</v>
      </c>
      <c r="C2671" s="0" t="n">
        <v>23</v>
      </c>
      <c r="D2671" s="0" t="n">
        <f aca="false">B2671*C2671</f>
        <v>1403</v>
      </c>
      <c r="E2671" s="0" t="n">
        <f aca="false">LARGE($A2671:$C2671,1)</f>
        <v>81</v>
      </c>
      <c r="F2671" s="0" t="n">
        <f aca="false">LARGE($A2671:$C2671,2)</f>
        <v>61</v>
      </c>
      <c r="G2671" s="0" t="n">
        <f aca="false">LARGE($A2671:$C2671,3)</f>
        <v>23</v>
      </c>
      <c r="H2671" s="1" t="n">
        <f aca="false">IF(E2671&gt;(SUM(F2671:G2671)),1,0)</f>
        <v>0</v>
      </c>
    </row>
    <row r="2672" customFormat="false" ht="13.8" hidden="false" customHeight="false" outlineLevel="0" collapsed="false">
      <c r="A2672" s="0" t="n">
        <v>48</v>
      </c>
      <c r="B2672" s="0" t="n">
        <v>80</v>
      </c>
      <c r="C2672" s="0" t="n">
        <v>73</v>
      </c>
      <c r="D2672" s="0" t="n">
        <f aca="false">B2672*C2672</f>
        <v>5840</v>
      </c>
      <c r="E2672" s="0" t="n">
        <f aca="false">LARGE($A2672:$C2672,1)</f>
        <v>80</v>
      </c>
      <c r="F2672" s="0" t="n">
        <f aca="false">LARGE($A2672:$C2672,2)</f>
        <v>73</v>
      </c>
      <c r="G2672" s="0" t="n">
        <f aca="false">LARGE($A2672:$C2672,3)</f>
        <v>48</v>
      </c>
      <c r="H2672" s="1" t="n">
        <f aca="false">IF(E2672&gt;(SUM(F2672:G2672)),1,0)</f>
        <v>0</v>
      </c>
    </row>
    <row r="2673" customFormat="false" ht="13.8" hidden="false" customHeight="false" outlineLevel="0" collapsed="false">
      <c r="A2673" s="0" t="n">
        <v>28</v>
      </c>
      <c r="B2673" s="0" t="n">
        <v>52</v>
      </c>
      <c r="C2673" s="0" t="n">
        <v>87</v>
      </c>
      <c r="D2673" s="0" t="n">
        <f aca="false">B2673*C2673</f>
        <v>4524</v>
      </c>
      <c r="E2673" s="0" t="n">
        <f aca="false">LARGE($A2673:$C2673,1)</f>
        <v>87</v>
      </c>
      <c r="F2673" s="0" t="n">
        <f aca="false">LARGE($A2673:$C2673,2)</f>
        <v>52</v>
      </c>
      <c r="G2673" s="0" t="n">
        <f aca="false">LARGE($A2673:$C2673,3)</f>
        <v>28</v>
      </c>
      <c r="H2673" s="1" t="n">
        <f aca="false">IF(E2673&gt;(SUM(F2673:G2673)),1,0)</f>
        <v>1</v>
      </c>
    </row>
    <row r="2674" customFormat="false" ht="13.8" hidden="false" customHeight="false" outlineLevel="0" collapsed="false">
      <c r="A2674" s="0" t="n">
        <v>40</v>
      </c>
      <c r="B2674" s="0" t="n">
        <v>40</v>
      </c>
      <c r="C2674" s="0" t="n">
        <v>12</v>
      </c>
      <c r="D2674" s="0" t="n">
        <f aca="false">B2674*C2674</f>
        <v>480</v>
      </c>
      <c r="E2674" s="0" t="n">
        <f aca="false">LARGE($A2674:$C2674,1)</f>
        <v>40</v>
      </c>
      <c r="F2674" s="0" t="n">
        <f aca="false">LARGE($A2674:$C2674,2)</f>
        <v>40</v>
      </c>
      <c r="G2674" s="0" t="n">
        <f aca="false">LARGE($A2674:$C2674,3)</f>
        <v>12</v>
      </c>
      <c r="H2674" s="1" t="n">
        <f aca="false">IF(E2674&gt;(SUM(F2674:G2674)),1,0)</f>
        <v>0</v>
      </c>
    </row>
    <row r="2675" customFormat="false" ht="13.8" hidden="false" customHeight="false" outlineLevel="0" collapsed="false">
      <c r="A2675" s="0" t="n">
        <v>54</v>
      </c>
      <c r="B2675" s="0" t="n">
        <v>49</v>
      </c>
      <c r="C2675" s="0" t="n">
        <v>100</v>
      </c>
      <c r="D2675" s="0" t="n">
        <f aca="false">B2675*C2675</f>
        <v>4900</v>
      </c>
      <c r="E2675" s="0" t="n">
        <f aca="false">LARGE($A2675:$C2675,1)</f>
        <v>100</v>
      </c>
      <c r="F2675" s="0" t="n">
        <f aca="false">LARGE($A2675:$C2675,2)</f>
        <v>54</v>
      </c>
      <c r="G2675" s="0" t="n">
        <f aca="false">LARGE($A2675:$C2675,3)</f>
        <v>49</v>
      </c>
      <c r="H2675" s="1" t="n">
        <f aca="false">IF(E2675&gt;(SUM(F2675:G2675)),1,0)</f>
        <v>0</v>
      </c>
    </row>
    <row r="2676" customFormat="false" ht="13.8" hidden="false" customHeight="false" outlineLevel="0" collapsed="false">
      <c r="A2676" s="0" t="n">
        <v>34</v>
      </c>
      <c r="B2676" s="0" t="n">
        <v>95</v>
      </c>
      <c r="C2676" s="0" t="n">
        <v>94</v>
      </c>
      <c r="D2676" s="0" t="n">
        <f aca="false">B2676*C2676</f>
        <v>8930</v>
      </c>
      <c r="E2676" s="0" t="n">
        <f aca="false">LARGE($A2676:$C2676,1)</f>
        <v>95</v>
      </c>
      <c r="F2676" s="0" t="n">
        <f aca="false">LARGE($A2676:$C2676,2)</f>
        <v>94</v>
      </c>
      <c r="G2676" s="0" t="n">
        <f aca="false">LARGE($A2676:$C2676,3)</f>
        <v>34</v>
      </c>
      <c r="H2676" s="1" t="n">
        <f aca="false">IF(E2676&gt;(SUM(F2676:G2676)),1,0)</f>
        <v>0</v>
      </c>
    </row>
    <row r="2677" customFormat="false" ht="13.8" hidden="false" customHeight="false" outlineLevel="0" collapsed="false">
      <c r="A2677" s="0" t="n">
        <v>56</v>
      </c>
      <c r="B2677" s="0" t="n">
        <v>17</v>
      </c>
      <c r="C2677" s="0" t="n">
        <v>86</v>
      </c>
      <c r="D2677" s="0" t="n">
        <f aca="false">B2677*C2677</f>
        <v>1462</v>
      </c>
      <c r="E2677" s="0" t="n">
        <f aca="false">LARGE($A2677:$C2677,1)</f>
        <v>86</v>
      </c>
      <c r="F2677" s="0" t="n">
        <f aca="false">LARGE($A2677:$C2677,2)</f>
        <v>56</v>
      </c>
      <c r="G2677" s="0" t="n">
        <f aca="false">LARGE($A2677:$C2677,3)</f>
        <v>17</v>
      </c>
      <c r="H2677" s="1" t="n">
        <f aca="false">IF(E2677&gt;(SUM(F2677:G2677)),1,0)</f>
        <v>1</v>
      </c>
    </row>
    <row r="2678" customFormat="false" ht="13.8" hidden="false" customHeight="false" outlineLevel="0" collapsed="false">
      <c r="A2678" s="0" t="n">
        <v>26</v>
      </c>
      <c r="B2678" s="0" t="n">
        <v>48</v>
      </c>
      <c r="C2678" s="0" t="n">
        <v>96</v>
      </c>
      <c r="D2678" s="0" t="n">
        <f aca="false">B2678*C2678</f>
        <v>4608</v>
      </c>
      <c r="E2678" s="0" t="n">
        <f aca="false">LARGE($A2678:$C2678,1)</f>
        <v>96</v>
      </c>
      <c r="F2678" s="0" t="n">
        <f aca="false">LARGE($A2678:$C2678,2)</f>
        <v>48</v>
      </c>
      <c r="G2678" s="0" t="n">
        <f aca="false">LARGE($A2678:$C2678,3)</f>
        <v>26</v>
      </c>
      <c r="H2678" s="1" t="n">
        <f aca="false">IF(E2678&gt;(SUM(F2678:G2678)),1,0)</f>
        <v>1</v>
      </c>
    </row>
    <row r="2679" customFormat="false" ht="13.8" hidden="false" customHeight="false" outlineLevel="0" collapsed="false">
      <c r="A2679" s="0" t="n">
        <v>48</v>
      </c>
      <c r="B2679" s="0" t="n">
        <v>23</v>
      </c>
      <c r="C2679" s="0" t="n">
        <v>79</v>
      </c>
      <c r="D2679" s="0" t="n">
        <f aca="false">B2679*C2679</f>
        <v>1817</v>
      </c>
      <c r="E2679" s="0" t="n">
        <f aca="false">LARGE($A2679:$C2679,1)</f>
        <v>79</v>
      </c>
      <c r="F2679" s="0" t="n">
        <f aca="false">LARGE($A2679:$C2679,2)</f>
        <v>48</v>
      </c>
      <c r="G2679" s="0" t="n">
        <f aca="false">LARGE($A2679:$C2679,3)</f>
        <v>23</v>
      </c>
      <c r="H2679" s="1" t="n">
        <f aca="false">IF(E2679&gt;(SUM(F2679:G2679)),1,0)</f>
        <v>1</v>
      </c>
    </row>
    <row r="2680" customFormat="false" ht="13.8" hidden="false" customHeight="false" outlineLevel="0" collapsed="false">
      <c r="A2680" s="0" t="n">
        <v>32</v>
      </c>
      <c r="B2680" s="0" t="n">
        <v>80</v>
      </c>
      <c r="C2680" s="0" t="n">
        <v>58</v>
      </c>
      <c r="D2680" s="0" t="n">
        <f aca="false">B2680*C2680</f>
        <v>4640</v>
      </c>
      <c r="E2680" s="0" t="n">
        <f aca="false">LARGE($A2680:$C2680,1)</f>
        <v>80</v>
      </c>
      <c r="F2680" s="0" t="n">
        <f aca="false">LARGE($A2680:$C2680,2)</f>
        <v>58</v>
      </c>
      <c r="G2680" s="0" t="n">
        <f aca="false">LARGE($A2680:$C2680,3)</f>
        <v>32</v>
      </c>
      <c r="H2680" s="1" t="n">
        <f aca="false">IF(E2680&gt;(SUM(F2680:G2680)),1,0)</f>
        <v>0</v>
      </c>
    </row>
    <row r="2681" customFormat="false" ht="13.8" hidden="false" customHeight="false" outlineLevel="0" collapsed="false">
      <c r="A2681" s="0" t="n">
        <v>90</v>
      </c>
      <c r="B2681" s="0" t="n">
        <v>73</v>
      </c>
      <c r="C2681" s="0" t="n">
        <v>63</v>
      </c>
      <c r="D2681" s="0" t="n">
        <f aca="false">B2681*C2681</f>
        <v>4599</v>
      </c>
      <c r="E2681" s="0" t="n">
        <f aca="false">LARGE($A2681:$C2681,1)</f>
        <v>90</v>
      </c>
      <c r="F2681" s="0" t="n">
        <f aca="false">LARGE($A2681:$C2681,2)</f>
        <v>73</v>
      </c>
      <c r="G2681" s="0" t="n">
        <f aca="false">LARGE($A2681:$C2681,3)</f>
        <v>63</v>
      </c>
      <c r="H2681" s="1" t="n">
        <f aca="false">IF(E2681&gt;(SUM(F2681:G2681)),1,0)</f>
        <v>0</v>
      </c>
    </row>
    <row r="2682" customFormat="false" ht="13.8" hidden="false" customHeight="false" outlineLevel="0" collapsed="false">
      <c r="A2682" s="0" t="n">
        <v>60</v>
      </c>
      <c r="B2682" s="0" t="n">
        <v>84</v>
      </c>
      <c r="C2682" s="0" t="n">
        <v>61</v>
      </c>
      <c r="D2682" s="0" t="n">
        <f aca="false">B2682*C2682</f>
        <v>5124</v>
      </c>
      <c r="E2682" s="0" t="n">
        <f aca="false">LARGE($A2682:$C2682,1)</f>
        <v>84</v>
      </c>
      <c r="F2682" s="0" t="n">
        <f aca="false">LARGE($A2682:$C2682,2)</f>
        <v>61</v>
      </c>
      <c r="G2682" s="0" t="n">
        <f aca="false">LARGE($A2682:$C2682,3)</f>
        <v>60</v>
      </c>
      <c r="H2682" s="1" t="n">
        <f aca="false">IF(E2682&gt;(SUM(F2682:G2682)),1,0)</f>
        <v>0</v>
      </c>
    </row>
    <row r="2683" customFormat="false" ht="13.8" hidden="false" customHeight="false" outlineLevel="0" collapsed="false">
      <c r="A2683" s="0" t="n">
        <v>38</v>
      </c>
      <c r="B2683" s="0" t="n">
        <v>85</v>
      </c>
      <c r="C2683" s="0" t="n">
        <v>95</v>
      </c>
      <c r="D2683" s="0" t="n">
        <f aca="false">B2683*C2683</f>
        <v>8075</v>
      </c>
      <c r="E2683" s="0" t="n">
        <f aca="false">LARGE($A2683:$C2683,1)</f>
        <v>95</v>
      </c>
      <c r="F2683" s="0" t="n">
        <f aca="false">LARGE($A2683:$C2683,2)</f>
        <v>85</v>
      </c>
      <c r="G2683" s="0" t="n">
        <f aca="false">LARGE($A2683:$C2683,3)</f>
        <v>38</v>
      </c>
      <c r="H2683" s="1" t="n">
        <f aca="false">IF(E2683&gt;(SUM(F2683:G2683)),1,0)</f>
        <v>0</v>
      </c>
    </row>
    <row r="2684" customFormat="false" ht="13.8" hidden="false" customHeight="false" outlineLevel="0" collapsed="false">
      <c r="A2684" s="0" t="n">
        <v>69</v>
      </c>
      <c r="B2684" s="0" t="n">
        <v>90</v>
      </c>
      <c r="C2684" s="0" t="n">
        <v>39</v>
      </c>
      <c r="D2684" s="0" t="n">
        <f aca="false">B2684*C2684</f>
        <v>3510</v>
      </c>
      <c r="E2684" s="0" t="n">
        <f aca="false">LARGE($A2684:$C2684,1)</f>
        <v>90</v>
      </c>
      <c r="F2684" s="0" t="n">
        <f aca="false">LARGE($A2684:$C2684,2)</f>
        <v>69</v>
      </c>
      <c r="G2684" s="0" t="n">
        <f aca="false">LARGE($A2684:$C2684,3)</f>
        <v>39</v>
      </c>
      <c r="H2684" s="1" t="n">
        <f aca="false">IF(E2684&gt;(SUM(F2684:G2684)),1,0)</f>
        <v>0</v>
      </c>
    </row>
    <row r="2685" customFormat="false" ht="13.8" hidden="false" customHeight="false" outlineLevel="0" collapsed="false">
      <c r="A2685" s="0" t="n">
        <v>29</v>
      </c>
      <c r="B2685" s="0" t="n">
        <v>19</v>
      </c>
      <c r="C2685" s="0" t="n">
        <v>12</v>
      </c>
      <c r="D2685" s="0" t="n">
        <f aca="false">B2685*C2685</f>
        <v>228</v>
      </c>
      <c r="E2685" s="0" t="n">
        <f aca="false">LARGE($A2685:$C2685,1)</f>
        <v>29</v>
      </c>
      <c r="F2685" s="0" t="n">
        <f aca="false">LARGE($A2685:$C2685,2)</f>
        <v>19</v>
      </c>
      <c r="G2685" s="0" t="n">
        <f aca="false">LARGE($A2685:$C2685,3)</f>
        <v>12</v>
      </c>
      <c r="H2685" s="1" t="n">
        <f aca="false">IF(E2685&gt;(SUM(F2685:G2685)),1,0)</f>
        <v>0</v>
      </c>
    </row>
    <row r="2686" customFormat="false" ht="13.8" hidden="false" customHeight="false" outlineLevel="0" collapsed="false">
      <c r="A2686" s="0" t="n">
        <v>72</v>
      </c>
      <c r="B2686" s="0" t="n">
        <v>35</v>
      </c>
      <c r="C2686" s="0" t="n">
        <v>53</v>
      </c>
      <c r="D2686" s="0" t="n">
        <f aca="false">B2686*C2686</f>
        <v>1855</v>
      </c>
      <c r="E2686" s="0" t="n">
        <f aca="false">LARGE($A2686:$C2686,1)</f>
        <v>72</v>
      </c>
      <c r="F2686" s="0" t="n">
        <f aca="false">LARGE($A2686:$C2686,2)</f>
        <v>53</v>
      </c>
      <c r="G2686" s="0" t="n">
        <f aca="false">LARGE($A2686:$C2686,3)</f>
        <v>35</v>
      </c>
      <c r="H2686" s="1" t="n">
        <f aca="false">IF(E2686&gt;(SUM(F2686:G2686)),1,0)</f>
        <v>0</v>
      </c>
    </row>
    <row r="2687" customFormat="false" ht="13.8" hidden="false" customHeight="false" outlineLevel="0" collapsed="false">
      <c r="A2687" s="0" t="n">
        <v>25</v>
      </c>
      <c r="B2687" s="0" t="n">
        <v>40</v>
      </c>
      <c r="C2687" s="0" t="n">
        <v>77</v>
      </c>
      <c r="D2687" s="0" t="n">
        <f aca="false">B2687*C2687</f>
        <v>3080</v>
      </c>
      <c r="E2687" s="0" t="n">
        <f aca="false">LARGE($A2687:$C2687,1)</f>
        <v>77</v>
      </c>
      <c r="F2687" s="0" t="n">
        <f aca="false">LARGE($A2687:$C2687,2)</f>
        <v>40</v>
      </c>
      <c r="G2687" s="0" t="n">
        <f aca="false">LARGE($A2687:$C2687,3)</f>
        <v>25</v>
      </c>
      <c r="H2687" s="1" t="n">
        <f aca="false">IF(E2687&gt;(SUM(F2687:G2687)),1,0)</f>
        <v>1</v>
      </c>
    </row>
    <row r="2688" customFormat="false" ht="13.8" hidden="false" customHeight="false" outlineLevel="0" collapsed="false">
      <c r="A2688" s="0" t="n">
        <v>10</v>
      </c>
      <c r="B2688" s="0" t="n">
        <v>42</v>
      </c>
      <c r="C2688" s="0" t="n">
        <v>48</v>
      </c>
      <c r="D2688" s="0" t="n">
        <f aca="false">B2688*C2688</f>
        <v>2016</v>
      </c>
      <c r="E2688" s="0" t="n">
        <f aca="false">LARGE($A2688:$C2688,1)</f>
        <v>48</v>
      </c>
      <c r="F2688" s="0" t="n">
        <f aca="false">LARGE($A2688:$C2688,2)</f>
        <v>42</v>
      </c>
      <c r="G2688" s="0" t="n">
        <f aca="false">LARGE($A2688:$C2688,3)</f>
        <v>10</v>
      </c>
      <c r="H2688" s="1" t="n">
        <f aca="false">IF(E2688&gt;(SUM(F2688:G2688)),1,0)</f>
        <v>0</v>
      </c>
    </row>
    <row r="2689" customFormat="false" ht="13.8" hidden="false" customHeight="false" outlineLevel="0" collapsed="false">
      <c r="A2689" s="0" t="n">
        <v>45</v>
      </c>
      <c r="B2689" s="0" t="n">
        <v>29</v>
      </c>
      <c r="C2689" s="0" t="n">
        <v>79</v>
      </c>
      <c r="D2689" s="0" t="n">
        <f aca="false">B2689*C2689</f>
        <v>2291</v>
      </c>
      <c r="E2689" s="0" t="n">
        <f aca="false">LARGE($A2689:$C2689,1)</f>
        <v>79</v>
      </c>
      <c r="F2689" s="0" t="n">
        <f aca="false">LARGE($A2689:$C2689,2)</f>
        <v>45</v>
      </c>
      <c r="G2689" s="0" t="n">
        <f aca="false">LARGE($A2689:$C2689,3)</f>
        <v>29</v>
      </c>
      <c r="H2689" s="1" t="n">
        <f aca="false">IF(E2689&gt;(SUM(F2689:G2689)),1,0)</f>
        <v>1</v>
      </c>
    </row>
    <row r="2690" customFormat="false" ht="13.8" hidden="false" customHeight="false" outlineLevel="0" collapsed="false">
      <c r="A2690" s="0" t="n">
        <v>44</v>
      </c>
      <c r="B2690" s="0" t="n">
        <v>29</v>
      </c>
      <c r="C2690" s="0" t="n">
        <v>96</v>
      </c>
      <c r="D2690" s="0" t="n">
        <f aca="false">B2690*C2690</f>
        <v>2784</v>
      </c>
      <c r="E2690" s="0" t="n">
        <f aca="false">LARGE($A2690:$C2690,1)</f>
        <v>96</v>
      </c>
      <c r="F2690" s="0" t="n">
        <f aca="false">LARGE($A2690:$C2690,2)</f>
        <v>44</v>
      </c>
      <c r="G2690" s="0" t="n">
        <f aca="false">LARGE($A2690:$C2690,3)</f>
        <v>29</v>
      </c>
      <c r="H2690" s="1" t="n">
        <f aca="false">IF(E2690&gt;(SUM(F2690:G2690)),1,0)</f>
        <v>1</v>
      </c>
    </row>
    <row r="2691" customFormat="false" ht="13.8" hidden="false" customHeight="false" outlineLevel="0" collapsed="false">
      <c r="A2691" s="0" t="n">
        <v>96</v>
      </c>
      <c r="B2691" s="0" t="n">
        <v>25</v>
      </c>
      <c r="C2691" s="0" t="n">
        <v>94</v>
      </c>
      <c r="D2691" s="0" t="n">
        <f aca="false">B2691*C2691</f>
        <v>2350</v>
      </c>
      <c r="E2691" s="0" t="n">
        <f aca="false">LARGE($A2691:$C2691,1)</f>
        <v>96</v>
      </c>
      <c r="F2691" s="0" t="n">
        <f aca="false">LARGE($A2691:$C2691,2)</f>
        <v>94</v>
      </c>
      <c r="G2691" s="0" t="n">
        <f aca="false">LARGE($A2691:$C2691,3)</f>
        <v>25</v>
      </c>
      <c r="H2691" s="1" t="n">
        <f aca="false">IF(E2691&gt;(SUM(F2691:G2691)),1,0)</f>
        <v>0</v>
      </c>
    </row>
    <row r="2692" customFormat="false" ht="13.8" hidden="false" customHeight="false" outlineLevel="0" collapsed="false">
      <c r="A2692" s="0" t="n">
        <v>71</v>
      </c>
      <c r="B2692" s="0" t="n">
        <v>32</v>
      </c>
      <c r="C2692" s="0" t="n">
        <v>41</v>
      </c>
      <c r="D2692" s="0" t="n">
        <f aca="false">B2692*C2692</f>
        <v>1312</v>
      </c>
      <c r="E2692" s="0" t="n">
        <f aca="false">LARGE($A2692:$C2692,1)</f>
        <v>71</v>
      </c>
      <c r="F2692" s="0" t="n">
        <f aca="false">LARGE($A2692:$C2692,2)</f>
        <v>41</v>
      </c>
      <c r="G2692" s="0" t="n">
        <f aca="false">LARGE($A2692:$C2692,3)</f>
        <v>32</v>
      </c>
      <c r="H2692" s="1" t="n">
        <f aca="false">IF(E2692&gt;(SUM(F2692:G2692)),1,0)</f>
        <v>0</v>
      </c>
    </row>
    <row r="2693" customFormat="false" ht="13.8" hidden="false" customHeight="false" outlineLevel="0" collapsed="false">
      <c r="A2693" s="0" t="n">
        <v>72</v>
      </c>
      <c r="B2693" s="0" t="n">
        <v>78</v>
      </c>
      <c r="C2693" s="0" t="n">
        <v>49</v>
      </c>
      <c r="D2693" s="0" t="n">
        <f aca="false">B2693*C2693</f>
        <v>3822</v>
      </c>
      <c r="E2693" s="0" t="n">
        <f aca="false">LARGE($A2693:$C2693,1)</f>
        <v>78</v>
      </c>
      <c r="F2693" s="0" t="n">
        <f aca="false">LARGE($A2693:$C2693,2)</f>
        <v>72</v>
      </c>
      <c r="G2693" s="0" t="n">
        <f aca="false">LARGE($A2693:$C2693,3)</f>
        <v>49</v>
      </c>
      <c r="H2693" s="1" t="n">
        <f aca="false">IF(E2693&gt;(SUM(F2693:G2693)),1,0)</f>
        <v>0</v>
      </c>
    </row>
    <row r="2694" customFormat="false" ht="13.8" hidden="false" customHeight="false" outlineLevel="0" collapsed="false">
      <c r="A2694" s="0" t="n">
        <v>75</v>
      </c>
      <c r="B2694" s="0" t="n">
        <v>60</v>
      </c>
      <c r="C2694" s="0" t="n">
        <v>72</v>
      </c>
      <c r="D2694" s="0" t="n">
        <f aca="false">B2694*C2694</f>
        <v>4320</v>
      </c>
      <c r="E2694" s="0" t="n">
        <f aca="false">LARGE($A2694:$C2694,1)</f>
        <v>75</v>
      </c>
      <c r="F2694" s="0" t="n">
        <f aca="false">LARGE($A2694:$C2694,2)</f>
        <v>72</v>
      </c>
      <c r="G2694" s="0" t="n">
        <f aca="false">LARGE($A2694:$C2694,3)</f>
        <v>60</v>
      </c>
      <c r="H2694" s="1" t="n">
        <f aca="false">IF(E2694&gt;(SUM(F2694:G2694)),1,0)</f>
        <v>0</v>
      </c>
    </row>
    <row r="2695" customFormat="false" ht="13.8" hidden="false" customHeight="false" outlineLevel="0" collapsed="false">
      <c r="A2695" s="0" t="n">
        <v>73</v>
      </c>
      <c r="B2695" s="0" t="n">
        <v>100</v>
      </c>
      <c r="C2695" s="0" t="n">
        <v>46</v>
      </c>
      <c r="D2695" s="0" t="n">
        <f aca="false">B2695*C2695</f>
        <v>4600</v>
      </c>
      <c r="E2695" s="0" t="n">
        <f aca="false">LARGE($A2695:$C2695,1)</f>
        <v>100</v>
      </c>
      <c r="F2695" s="0" t="n">
        <f aca="false">LARGE($A2695:$C2695,2)</f>
        <v>73</v>
      </c>
      <c r="G2695" s="0" t="n">
        <f aca="false">LARGE($A2695:$C2695,3)</f>
        <v>46</v>
      </c>
      <c r="H2695" s="1" t="n">
        <f aca="false">IF(E2695&gt;(SUM(F2695:G2695)),1,0)</f>
        <v>0</v>
      </c>
    </row>
    <row r="2696" customFormat="false" ht="13.8" hidden="false" customHeight="false" outlineLevel="0" collapsed="false">
      <c r="A2696" s="0" t="n">
        <v>21</v>
      </c>
      <c r="B2696" s="0" t="n">
        <v>41</v>
      </c>
      <c r="C2696" s="0" t="n">
        <v>90</v>
      </c>
      <c r="D2696" s="0" t="n">
        <f aca="false">B2696*C2696</f>
        <v>3690</v>
      </c>
      <c r="E2696" s="0" t="n">
        <f aca="false">LARGE($A2696:$C2696,1)</f>
        <v>90</v>
      </c>
      <c r="F2696" s="0" t="n">
        <f aca="false">LARGE($A2696:$C2696,2)</f>
        <v>41</v>
      </c>
      <c r="G2696" s="0" t="n">
        <f aca="false">LARGE($A2696:$C2696,3)</f>
        <v>21</v>
      </c>
      <c r="H2696" s="1" t="n">
        <f aca="false">IF(E2696&gt;(SUM(F2696:G2696)),1,0)</f>
        <v>1</v>
      </c>
    </row>
    <row r="2697" customFormat="false" ht="13.8" hidden="false" customHeight="false" outlineLevel="0" collapsed="false">
      <c r="A2697" s="0" t="n">
        <v>96</v>
      </c>
      <c r="B2697" s="0" t="n">
        <v>91</v>
      </c>
      <c r="C2697" s="0" t="n">
        <v>100</v>
      </c>
      <c r="D2697" s="0" t="n">
        <f aca="false">B2697*C2697</f>
        <v>9100</v>
      </c>
      <c r="E2697" s="0" t="n">
        <f aca="false">LARGE($A2697:$C2697,1)</f>
        <v>100</v>
      </c>
      <c r="F2697" s="0" t="n">
        <f aca="false">LARGE($A2697:$C2697,2)</f>
        <v>96</v>
      </c>
      <c r="G2697" s="0" t="n">
        <f aca="false">LARGE($A2697:$C2697,3)</f>
        <v>91</v>
      </c>
      <c r="H2697" s="1" t="n">
        <f aca="false">IF(E2697&gt;(SUM(F2697:G2697)),1,0)</f>
        <v>0</v>
      </c>
    </row>
    <row r="2698" customFormat="false" ht="13.8" hidden="false" customHeight="false" outlineLevel="0" collapsed="false">
      <c r="A2698" s="0" t="n">
        <v>17</v>
      </c>
      <c r="B2698" s="0" t="n">
        <v>10</v>
      </c>
      <c r="C2698" s="0" t="n">
        <v>58</v>
      </c>
      <c r="D2698" s="0" t="n">
        <f aca="false">B2698*C2698</f>
        <v>580</v>
      </c>
      <c r="E2698" s="0" t="n">
        <f aca="false">LARGE($A2698:$C2698,1)</f>
        <v>58</v>
      </c>
      <c r="F2698" s="0" t="n">
        <f aca="false">LARGE($A2698:$C2698,2)</f>
        <v>17</v>
      </c>
      <c r="G2698" s="0" t="n">
        <f aca="false">LARGE($A2698:$C2698,3)</f>
        <v>10</v>
      </c>
      <c r="H2698" s="1" t="n">
        <f aca="false">IF(E2698&gt;(SUM(F2698:G2698)),1,0)</f>
        <v>1</v>
      </c>
    </row>
    <row r="2699" customFormat="false" ht="13.8" hidden="false" customHeight="false" outlineLevel="0" collapsed="false">
      <c r="A2699" s="0" t="n">
        <v>96</v>
      </c>
      <c r="B2699" s="0" t="n">
        <v>69</v>
      </c>
      <c r="C2699" s="0" t="n">
        <v>51</v>
      </c>
      <c r="D2699" s="0" t="n">
        <f aca="false">B2699*C2699</f>
        <v>3519</v>
      </c>
      <c r="E2699" s="0" t="n">
        <f aca="false">LARGE($A2699:$C2699,1)</f>
        <v>96</v>
      </c>
      <c r="F2699" s="0" t="n">
        <f aca="false">LARGE($A2699:$C2699,2)</f>
        <v>69</v>
      </c>
      <c r="G2699" s="0" t="n">
        <f aca="false">LARGE($A2699:$C2699,3)</f>
        <v>51</v>
      </c>
      <c r="H2699" s="1" t="n">
        <f aca="false">IF(E2699&gt;(SUM(F2699:G2699)),1,0)</f>
        <v>0</v>
      </c>
    </row>
    <row r="2700" customFormat="false" ht="13.8" hidden="false" customHeight="false" outlineLevel="0" collapsed="false">
      <c r="A2700" s="0" t="n">
        <v>77</v>
      </c>
      <c r="B2700" s="0" t="n">
        <v>47</v>
      </c>
      <c r="C2700" s="0" t="n">
        <v>50</v>
      </c>
      <c r="D2700" s="0" t="n">
        <f aca="false">B2700*C2700</f>
        <v>2350</v>
      </c>
      <c r="E2700" s="0" t="n">
        <f aca="false">LARGE($A2700:$C2700,1)</f>
        <v>77</v>
      </c>
      <c r="F2700" s="0" t="n">
        <f aca="false">LARGE($A2700:$C2700,2)</f>
        <v>50</v>
      </c>
      <c r="G2700" s="0" t="n">
        <f aca="false">LARGE($A2700:$C2700,3)</f>
        <v>47</v>
      </c>
      <c r="H2700" s="1" t="n">
        <f aca="false">IF(E2700&gt;(SUM(F2700:G2700)),1,0)</f>
        <v>0</v>
      </c>
    </row>
    <row r="2701" customFormat="false" ht="13.8" hidden="false" customHeight="false" outlineLevel="0" collapsed="false">
      <c r="A2701" s="0" t="n">
        <v>14</v>
      </c>
      <c r="B2701" s="0" t="n">
        <v>59</v>
      </c>
      <c r="C2701" s="0" t="n">
        <v>40</v>
      </c>
      <c r="D2701" s="0" t="n">
        <f aca="false">B2701*C2701</f>
        <v>2360</v>
      </c>
      <c r="E2701" s="0" t="n">
        <f aca="false">LARGE($A2701:$C2701,1)</f>
        <v>59</v>
      </c>
      <c r="F2701" s="0" t="n">
        <f aca="false">LARGE($A2701:$C2701,2)</f>
        <v>40</v>
      </c>
      <c r="G2701" s="0" t="n">
        <f aca="false">LARGE($A2701:$C2701,3)</f>
        <v>14</v>
      </c>
      <c r="H2701" s="1" t="n">
        <f aca="false">IF(E2701&gt;(SUM(F2701:G2701)),1,0)</f>
        <v>1</v>
      </c>
    </row>
    <row r="2702" customFormat="false" ht="13.8" hidden="false" customHeight="false" outlineLevel="0" collapsed="false">
      <c r="A2702" s="0" t="n">
        <v>72</v>
      </c>
      <c r="B2702" s="0" t="n">
        <v>12</v>
      </c>
      <c r="C2702" s="0" t="n">
        <v>38</v>
      </c>
      <c r="D2702" s="0" t="n">
        <f aca="false">B2702*C2702</f>
        <v>456</v>
      </c>
      <c r="E2702" s="0" t="n">
        <f aca="false">LARGE($A2702:$C2702,1)</f>
        <v>72</v>
      </c>
      <c r="F2702" s="0" t="n">
        <f aca="false">LARGE($A2702:$C2702,2)</f>
        <v>38</v>
      </c>
      <c r="G2702" s="0" t="n">
        <f aca="false">LARGE($A2702:$C2702,3)</f>
        <v>12</v>
      </c>
      <c r="H2702" s="1" t="n">
        <f aca="false">IF(E2702&gt;(SUM(F2702:G2702)),1,0)</f>
        <v>1</v>
      </c>
    </row>
    <row r="2703" customFormat="false" ht="13.8" hidden="false" customHeight="false" outlineLevel="0" collapsed="false">
      <c r="A2703" s="0" t="n">
        <v>55</v>
      </c>
      <c r="B2703" s="0" t="n">
        <v>16</v>
      </c>
      <c r="C2703" s="0" t="n">
        <v>96</v>
      </c>
      <c r="D2703" s="0" t="n">
        <f aca="false">B2703*C2703</f>
        <v>1536</v>
      </c>
      <c r="E2703" s="0" t="n">
        <f aca="false">LARGE($A2703:$C2703,1)</f>
        <v>96</v>
      </c>
      <c r="F2703" s="0" t="n">
        <f aca="false">LARGE($A2703:$C2703,2)</f>
        <v>55</v>
      </c>
      <c r="G2703" s="0" t="n">
        <f aca="false">LARGE($A2703:$C2703,3)</f>
        <v>16</v>
      </c>
      <c r="H2703" s="1" t="n">
        <f aca="false">IF(E2703&gt;(SUM(F2703:G2703)),1,0)</f>
        <v>1</v>
      </c>
    </row>
    <row r="2704" customFormat="false" ht="13.8" hidden="false" customHeight="false" outlineLevel="0" collapsed="false">
      <c r="A2704" s="0" t="n">
        <v>80</v>
      </c>
      <c r="B2704" s="0" t="n">
        <v>76</v>
      </c>
      <c r="C2704" s="0" t="n">
        <v>48</v>
      </c>
      <c r="D2704" s="0" t="n">
        <f aca="false">B2704*C2704</f>
        <v>3648</v>
      </c>
      <c r="E2704" s="0" t="n">
        <f aca="false">LARGE($A2704:$C2704,1)</f>
        <v>80</v>
      </c>
      <c r="F2704" s="0" t="n">
        <f aca="false">LARGE($A2704:$C2704,2)</f>
        <v>76</v>
      </c>
      <c r="G2704" s="0" t="n">
        <f aca="false">LARGE($A2704:$C2704,3)</f>
        <v>48</v>
      </c>
      <c r="H2704" s="1" t="n">
        <f aca="false">IF(E2704&gt;(SUM(F2704:G2704)),1,0)</f>
        <v>0</v>
      </c>
    </row>
    <row r="2705" customFormat="false" ht="13.8" hidden="false" customHeight="false" outlineLevel="0" collapsed="false">
      <c r="A2705" s="0" t="n">
        <v>70</v>
      </c>
      <c r="B2705" s="0" t="n">
        <v>68</v>
      </c>
      <c r="C2705" s="0" t="n">
        <v>64</v>
      </c>
      <c r="D2705" s="0" t="n">
        <f aca="false">B2705*C2705</f>
        <v>4352</v>
      </c>
      <c r="E2705" s="0" t="n">
        <f aca="false">LARGE($A2705:$C2705,1)</f>
        <v>70</v>
      </c>
      <c r="F2705" s="0" t="n">
        <f aca="false">LARGE($A2705:$C2705,2)</f>
        <v>68</v>
      </c>
      <c r="G2705" s="0" t="n">
        <f aca="false">LARGE($A2705:$C2705,3)</f>
        <v>64</v>
      </c>
      <c r="H2705" s="1" t="n">
        <f aca="false">IF(E2705&gt;(SUM(F2705:G2705)),1,0)</f>
        <v>0</v>
      </c>
    </row>
    <row r="2706" customFormat="false" ht="13.8" hidden="false" customHeight="false" outlineLevel="0" collapsed="false">
      <c r="A2706" s="0" t="n">
        <v>71</v>
      </c>
      <c r="B2706" s="0" t="n">
        <v>90</v>
      </c>
      <c r="C2706" s="0" t="n">
        <v>26</v>
      </c>
      <c r="D2706" s="0" t="n">
        <f aca="false">B2706*C2706</f>
        <v>2340</v>
      </c>
      <c r="E2706" s="0" t="n">
        <f aca="false">LARGE($A2706:$C2706,1)</f>
        <v>90</v>
      </c>
      <c r="F2706" s="0" t="n">
        <f aca="false">LARGE($A2706:$C2706,2)</f>
        <v>71</v>
      </c>
      <c r="G2706" s="0" t="n">
        <f aca="false">LARGE($A2706:$C2706,3)</f>
        <v>26</v>
      </c>
      <c r="H2706" s="1" t="n">
        <f aca="false">IF(E2706&gt;(SUM(F2706:G2706)),1,0)</f>
        <v>0</v>
      </c>
    </row>
    <row r="2707" customFormat="false" ht="13.8" hidden="false" customHeight="false" outlineLevel="0" collapsed="false">
      <c r="A2707" s="0" t="n">
        <v>53</v>
      </c>
      <c r="B2707" s="0" t="n">
        <v>38</v>
      </c>
      <c r="C2707" s="0" t="n">
        <v>53</v>
      </c>
      <c r="D2707" s="0" t="n">
        <f aca="false">B2707*C2707</f>
        <v>2014</v>
      </c>
      <c r="E2707" s="0" t="n">
        <f aca="false">LARGE($A2707:$C2707,1)</f>
        <v>53</v>
      </c>
      <c r="F2707" s="0" t="n">
        <f aca="false">LARGE($A2707:$C2707,2)</f>
        <v>53</v>
      </c>
      <c r="G2707" s="0" t="n">
        <f aca="false">LARGE($A2707:$C2707,3)</f>
        <v>38</v>
      </c>
      <c r="H2707" s="1" t="n">
        <f aca="false">IF(E2707&gt;(SUM(F2707:G2707)),1,0)</f>
        <v>0</v>
      </c>
    </row>
    <row r="2708" customFormat="false" ht="13.8" hidden="false" customHeight="false" outlineLevel="0" collapsed="false">
      <c r="A2708" s="0" t="n">
        <v>85</v>
      </c>
      <c r="B2708" s="0" t="n">
        <v>20</v>
      </c>
      <c r="C2708" s="0" t="n">
        <v>70</v>
      </c>
      <c r="D2708" s="0" t="n">
        <f aca="false">B2708*C2708</f>
        <v>1400</v>
      </c>
      <c r="E2708" s="0" t="n">
        <f aca="false">LARGE($A2708:$C2708,1)</f>
        <v>85</v>
      </c>
      <c r="F2708" s="0" t="n">
        <f aca="false">LARGE($A2708:$C2708,2)</f>
        <v>70</v>
      </c>
      <c r="G2708" s="0" t="n">
        <f aca="false">LARGE($A2708:$C2708,3)</f>
        <v>20</v>
      </c>
      <c r="H2708" s="1" t="n">
        <f aca="false">IF(E2708&gt;(SUM(F2708:G2708)),1,0)</f>
        <v>0</v>
      </c>
    </row>
    <row r="2709" customFormat="false" ht="13.8" hidden="false" customHeight="false" outlineLevel="0" collapsed="false">
      <c r="A2709" s="0" t="n">
        <v>37</v>
      </c>
      <c r="B2709" s="0" t="n">
        <v>59</v>
      </c>
      <c r="C2709" s="0" t="n">
        <v>70</v>
      </c>
      <c r="D2709" s="0" t="n">
        <f aca="false">B2709*C2709</f>
        <v>4130</v>
      </c>
      <c r="E2709" s="0" t="n">
        <f aca="false">LARGE($A2709:$C2709,1)</f>
        <v>70</v>
      </c>
      <c r="F2709" s="0" t="n">
        <f aca="false">LARGE($A2709:$C2709,2)</f>
        <v>59</v>
      </c>
      <c r="G2709" s="0" t="n">
        <f aca="false">LARGE($A2709:$C2709,3)</f>
        <v>37</v>
      </c>
      <c r="H2709" s="1" t="n">
        <f aca="false">IF(E2709&gt;(SUM(F2709:G2709)),1,0)</f>
        <v>0</v>
      </c>
    </row>
    <row r="2710" customFormat="false" ht="13.8" hidden="false" customHeight="false" outlineLevel="0" collapsed="false">
      <c r="A2710" s="0" t="n">
        <v>58</v>
      </c>
      <c r="B2710" s="0" t="n">
        <v>59</v>
      </c>
      <c r="C2710" s="0" t="n">
        <v>62</v>
      </c>
      <c r="D2710" s="0" t="n">
        <f aca="false">B2710*C2710</f>
        <v>3658</v>
      </c>
      <c r="E2710" s="0" t="n">
        <f aca="false">LARGE($A2710:$C2710,1)</f>
        <v>62</v>
      </c>
      <c r="F2710" s="0" t="n">
        <f aca="false">LARGE($A2710:$C2710,2)</f>
        <v>59</v>
      </c>
      <c r="G2710" s="0" t="n">
        <f aca="false">LARGE($A2710:$C2710,3)</f>
        <v>58</v>
      </c>
      <c r="H2710" s="1" t="n">
        <f aca="false">IF(E2710&gt;(SUM(F2710:G2710)),1,0)</f>
        <v>0</v>
      </c>
    </row>
    <row r="2711" customFormat="false" ht="13.8" hidden="false" customHeight="false" outlineLevel="0" collapsed="false">
      <c r="A2711" s="0" t="n">
        <v>77</v>
      </c>
      <c r="B2711" s="0" t="n">
        <v>53</v>
      </c>
      <c r="C2711" s="0" t="n">
        <v>23</v>
      </c>
      <c r="D2711" s="0" t="n">
        <f aca="false">B2711*C2711</f>
        <v>1219</v>
      </c>
      <c r="E2711" s="0" t="n">
        <f aca="false">LARGE($A2711:$C2711,1)</f>
        <v>77</v>
      </c>
      <c r="F2711" s="0" t="n">
        <f aca="false">LARGE($A2711:$C2711,2)</f>
        <v>53</v>
      </c>
      <c r="G2711" s="0" t="n">
        <f aca="false">LARGE($A2711:$C2711,3)</f>
        <v>23</v>
      </c>
      <c r="H2711" s="1" t="n">
        <f aca="false">IF(E2711&gt;(SUM(F2711:G2711)),1,0)</f>
        <v>1</v>
      </c>
    </row>
    <row r="2712" customFormat="false" ht="13.8" hidden="false" customHeight="false" outlineLevel="0" collapsed="false">
      <c r="A2712" s="0" t="n">
        <v>93</v>
      </c>
      <c r="B2712" s="0" t="n">
        <v>46</v>
      </c>
      <c r="C2712" s="0" t="n">
        <v>37</v>
      </c>
      <c r="D2712" s="0" t="n">
        <f aca="false">B2712*C2712</f>
        <v>1702</v>
      </c>
      <c r="E2712" s="0" t="n">
        <f aca="false">LARGE($A2712:$C2712,1)</f>
        <v>93</v>
      </c>
      <c r="F2712" s="0" t="n">
        <f aca="false">LARGE($A2712:$C2712,2)</f>
        <v>46</v>
      </c>
      <c r="G2712" s="0" t="n">
        <f aca="false">LARGE($A2712:$C2712,3)</f>
        <v>37</v>
      </c>
      <c r="H2712" s="1" t="n">
        <f aca="false">IF(E2712&gt;(SUM(F2712:G2712)),1,0)</f>
        <v>1</v>
      </c>
    </row>
    <row r="2713" customFormat="false" ht="13.8" hidden="false" customHeight="false" outlineLevel="0" collapsed="false">
      <c r="A2713" s="0" t="n">
        <v>50</v>
      </c>
      <c r="B2713" s="0" t="n">
        <v>84</v>
      </c>
      <c r="C2713" s="0" t="n">
        <v>17</v>
      </c>
      <c r="D2713" s="0" t="n">
        <f aca="false">B2713*C2713</f>
        <v>1428</v>
      </c>
      <c r="E2713" s="0" t="n">
        <f aca="false">LARGE($A2713:$C2713,1)</f>
        <v>84</v>
      </c>
      <c r="F2713" s="0" t="n">
        <f aca="false">LARGE($A2713:$C2713,2)</f>
        <v>50</v>
      </c>
      <c r="G2713" s="0" t="n">
        <f aca="false">LARGE($A2713:$C2713,3)</f>
        <v>17</v>
      </c>
      <c r="H2713" s="1" t="n">
        <f aca="false">IF(E2713&gt;(SUM(F2713:G2713)),1,0)</f>
        <v>1</v>
      </c>
    </row>
    <row r="2714" customFormat="false" ht="13.8" hidden="false" customHeight="false" outlineLevel="0" collapsed="false">
      <c r="A2714" s="0" t="n">
        <v>37</v>
      </c>
      <c r="B2714" s="0" t="n">
        <v>77</v>
      </c>
      <c r="C2714" s="0" t="n">
        <v>30</v>
      </c>
      <c r="D2714" s="0" t="n">
        <f aca="false">B2714*C2714</f>
        <v>2310</v>
      </c>
      <c r="E2714" s="0" t="n">
        <f aca="false">LARGE($A2714:$C2714,1)</f>
        <v>77</v>
      </c>
      <c r="F2714" s="0" t="n">
        <f aca="false">LARGE($A2714:$C2714,2)</f>
        <v>37</v>
      </c>
      <c r="G2714" s="0" t="n">
        <f aca="false">LARGE($A2714:$C2714,3)</f>
        <v>30</v>
      </c>
      <c r="H2714" s="1" t="n">
        <f aca="false">IF(E2714&gt;(SUM(F2714:G2714)),1,0)</f>
        <v>1</v>
      </c>
    </row>
    <row r="2715" customFormat="false" ht="13.8" hidden="false" customHeight="false" outlineLevel="0" collapsed="false">
      <c r="A2715" s="0" t="n">
        <v>59</v>
      </c>
      <c r="B2715" s="0" t="n">
        <v>90</v>
      </c>
      <c r="C2715" s="0" t="n">
        <v>16</v>
      </c>
      <c r="D2715" s="0" t="n">
        <f aca="false">B2715*C2715</f>
        <v>1440</v>
      </c>
      <c r="E2715" s="0" t="n">
        <f aca="false">LARGE($A2715:$C2715,1)</f>
        <v>90</v>
      </c>
      <c r="F2715" s="0" t="n">
        <f aca="false">LARGE($A2715:$C2715,2)</f>
        <v>59</v>
      </c>
      <c r="G2715" s="0" t="n">
        <f aca="false">LARGE($A2715:$C2715,3)</f>
        <v>16</v>
      </c>
      <c r="H2715" s="1" t="n">
        <f aca="false">IF(E2715&gt;(SUM(F2715:G2715)),1,0)</f>
        <v>1</v>
      </c>
    </row>
    <row r="2716" customFormat="false" ht="13.8" hidden="false" customHeight="false" outlineLevel="0" collapsed="false">
      <c r="A2716" s="0" t="n">
        <v>18</v>
      </c>
      <c r="B2716" s="0" t="n">
        <v>69</v>
      </c>
      <c r="C2716" s="0" t="n">
        <v>12</v>
      </c>
      <c r="D2716" s="0" t="n">
        <f aca="false">B2716*C2716</f>
        <v>828</v>
      </c>
      <c r="E2716" s="0" t="n">
        <f aca="false">LARGE($A2716:$C2716,1)</f>
        <v>69</v>
      </c>
      <c r="F2716" s="0" t="n">
        <f aca="false">LARGE($A2716:$C2716,2)</f>
        <v>18</v>
      </c>
      <c r="G2716" s="0" t="n">
        <f aca="false">LARGE($A2716:$C2716,3)</f>
        <v>12</v>
      </c>
      <c r="H2716" s="1" t="n">
        <f aca="false">IF(E2716&gt;(SUM(F2716:G2716)),1,0)</f>
        <v>1</v>
      </c>
    </row>
    <row r="2717" customFormat="false" ht="13.8" hidden="false" customHeight="false" outlineLevel="0" collapsed="false">
      <c r="A2717" s="0" t="n">
        <v>66</v>
      </c>
      <c r="B2717" s="0" t="n">
        <v>27</v>
      </c>
      <c r="C2717" s="0" t="n">
        <v>69</v>
      </c>
      <c r="D2717" s="0" t="n">
        <f aca="false">B2717*C2717</f>
        <v>1863</v>
      </c>
      <c r="E2717" s="0" t="n">
        <f aca="false">LARGE($A2717:$C2717,1)</f>
        <v>69</v>
      </c>
      <c r="F2717" s="0" t="n">
        <f aca="false">LARGE($A2717:$C2717,2)</f>
        <v>66</v>
      </c>
      <c r="G2717" s="0" t="n">
        <f aca="false">LARGE($A2717:$C2717,3)</f>
        <v>27</v>
      </c>
      <c r="H2717" s="1" t="n">
        <f aca="false">IF(E2717&gt;(SUM(F2717:G2717)),1,0)</f>
        <v>0</v>
      </c>
    </row>
    <row r="2718" customFormat="false" ht="13.8" hidden="false" customHeight="false" outlineLevel="0" collapsed="false">
      <c r="A2718" s="0" t="n">
        <v>63</v>
      </c>
      <c r="B2718" s="0" t="n">
        <v>84</v>
      </c>
      <c r="C2718" s="0" t="n">
        <v>60</v>
      </c>
      <c r="D2718" s="0" t="n">
        <f aca="false">B2718*C2718</f>
        <v>5040</v>
      </c>
      <c r="E2718" s="0" t="n">
        <f aca="false">LARGE($A2718:$C2718,1)</f>
        <v>84</v>
      </c>
      <c r="F2718" s="0" t="n">
        <f aca="false">LARGE($A2718:$C2718,2)</f>
        <v>63</v>
      </c>
      <c r="G2718" s="0" t="n">
        <f aca="false">LARGE($A2718:$C2718,3)</f>
        <v>60</v>
      </c>
      <c r="H2718" s="1" t="n">
        <f aca="false">IF(E2718&gt;(SUM(F2718:G2718)),1,0)</f>
        <v>0</v>
      </c>
    </row>
    <row r="2719" customFormat="false" ht="13.8" hidden="false" customHeight="false" outlineLevel="0" collapsed="false">
      <c r="A2719" s="0" t="n">
        <v>98</v>
      </c>
      <c r="B2719" s="0" t="n">
        <v>61</v>
      </c>
      <c r="C2719" s="0" t="n">
        <v>40</v>
      </c>
      <c r="D2719" s="0" t="n">
        <f aca="false">B2719*C2719</f>
        <v>2440</v>
      </c>
      <c r="E2719" s="0" t="n">
        <f aca="false">LARGE($A2719:$C2719,1)</f>
        <v>98</v>
      </c>
      <c r="F2719" s="0" t="n">
        <f aca="false">LARGE($A2719:$C2719,2)</f>
        <v>61</v>
      </c>
      <c r="G2719" s="0" t="n">
        <f aca="false">LARGE($A2719:$C2719,3)</f>
        <v>40</v>
      </c>
      <c r="H2719" s="1" t="n">
        <f aca="false">IF(E2719&gt;(SUM(F2719:G2719)),1,0)</f>
        <v>0</v>
      </c>
    </row>
    <row r="2720" customFormat="false" ht="13.8" hidden="false" customHeight="false" outlineLevel="0" collapsed="false">
      <c r="A2720" s="0" t="n">
        <v>85</v>
      </c>
      <c r="B2720" s="0" t="n">
        <v>45</v>
      </c>
      <c r="C2720" s="0" t="n">
        <v>94</v>
      </c>
      <c r="D2720" s="0" t="n">
        <f aca="false">B2720*C2720</f>
        <v>4230</v>
      </c>
      <c r="E2720" s="0" t="n">
        <f aca="false">LARGE($A2720:$C2720,1)</f>
        <v>94</v>
      </c>
      <c r="F2720" s="0" t="n">
        <f aca="false">LARGE($A2720:$C2720,2)</f>
        <v>85</v>
      </c>
      <c r="G2720" s="0" t="n">
        <f aca="false">LARGE($A2720:$C2720,3)</f>
        <v>45</v>
      </c>
      <c r="H2720" s="1" t="n">
        <f aca="false">IF(E2720&gt;(SUM(F2720:G2720)),1,0)</f>
        <v>0</v>
      </c>
    </row>
    <row r="2721" customFormat="false" ht="13.8" hidden="false" customHeight="false" outlineLevel="0" collapsed="false">
      <c r="A2721" s="0" t="n">
        <v>38</v>
      </c>
      <c r="B2721" s="0" t="n">
        <v>21</v>
      </c>
      <c r="C2721" s="0" t="n">
        <v>46</v>
      </c>
      <c r="D2721" s="0" t="n">
        <f aca="false">B2721*C2721</f>
        <v>966</v>
      </c>
      <c r="E2721" s="0" t="n">
        <f aca="false">LARGE($A2721:$C2721,1)</f>
        <v>46</v>
      </c>
      <c r="F2721" s="0" t="n">
        <f aca="false">LARGE($A2721:$C2721,2)</f>
        <v>38</v>
      </c>
      <c r="G2721" s="0" t="n">
        <f aca="false">LARGE($A2721:$C2721,3)</f>
        <v>21</v>
      </c>
      <c r="H2721" s="1" t="n">
        <f aca="false">IF(E2721&gt;(SUM(F2721:G2721)),1,0)</f>
        <v>0</v>
      </c>
    </row>
    <row r="2722" customFormat="false" ht="13.8" hidden="false" customHeight="false" outlineLevel="0" collapsed="false">
      <c r="A2722" s="0" t="n">
        <v>25</v>
      </c>
      <c r="B2722" s="0" t="n">
        <v>83</v>
      </c>
      <c r="C2722" s="0" t="n">
        <v>25</v>
      </c>
      <c r="D2722" s="0" t="n">
        <f aca="false">B2722*C2722</f>
        <v>2075</v>
      </c>
      <c r="E2722" s="0" t="n">
        <f aca="false">LARGE($A2722:$C2722,1)</f>
        <v>83</v>
      </c>
      <c r="F2722" s="0" t="n">
        <f aca="false">LARGE($A2722:$C2722,2)</f>
        <v>25</v>
      </c>
      <c r="G2722" s="0" t="n">
        <f aca="false">LARGE($A2722:$C2722,3)</f>
        <v>25</v>
      </c>
      <c r="H2722" s="1" t="n">
        <f aca="false">IF(E2722&gt;(SUM(F2722:G2722)),1,0)</f>
        <v>1</v>
      </c>
    </row>
    <row r="2723" customFormat="false" ht="13.8" hidden="false" customHeight="false" outlineLevel="0" collapsed="false">
      <c r="A2723" s="0" t="n">
        <v>61</v>
      </c>
      <c r="B2723" s="0" t="n">
        <v>57</v>
      </c>
      <c r="C2723" s="0" t="n">
        <v>63</v>
      </c>
      <c r="D2723" s="0" t="n">
        <f aca="false">B2723*C2723</f>
        <v>3591</v>
      </c>
      <c r="E2723" s="0" t="n">
        <f aca="false">LARGE($A2723:$C2723,1)</f>
        <v>63</v>
      </c>
      <c r="F2723" s="0" t="n">
        <f aca="false">LARGE($A2723:$C2723,2)</f>
        <v>61</v>
      </c>
      <c r="G2723" s="0" t="n">
        <f aca="false">LARGE($A2723:$C2723,3)</f>
        <v>57</v>
      </c>
      <c r="H2723" s="1" t="n">
        <f aca="false">IF(E2723&gt;(SUM(F2723:G2723)),1,0)</f>
        <v>0</v>
      </c>
    </row>
    <row r="2724" customFormat="false" ht="13.8" hidden="false" customHeight="false" outlineLevel="0" collapsed="false">
      <c r="A2724" s="0" t="n">
        <v>43</v>
      </c>
      <c r="B2724" s="0" t="n">
        <v>33</v>
      </c>
      <c r="C2724" s="0" t="n">
        <v>71</v>
      </c>
      <c r="D2724" s="0" t="n">
        <f aca="false">B2724*C2724</f>
        <v>2343</v>
      </c>
      <c r="E2724" s="0" t="n">
        <f aca="false">LARGE($A2724:$C2724,1)</f>
        <v>71</v>
      </c>
      <c r="F2724" s="0" t="n">
        <f aca="false">LARGE($A2724:$C2724,2)</f>
        <v>43</v>
      </c>
      <c r="G2724" s="0" t="n">
        <f aca="false">LARGE($A2724:$C2724,3)</f>
        <v>33</v>
      </c>
      <c r="H2724" s="1" t="n">
        <f aca="false">IF(E2724&gt;(SUM(F2724:G2724)),1,0)</f>
        <v>0</v>
      </c>
    </row>
    <row r="2725" customFormat="false" ht="13.8" hidden="false" customHeight="false" outlineLevel="0" collapsed="false">
      <c r="A2725" s="0" t="n">
        <v>41</v>
      </c>
      <c r="B2725" s="0" t="n">
        <v>46</v>
      </c>
      <c r="C2725" s="0" t="n">
        <v>78</v>
      </c>
      <c r="D2725" s="0" t="n">
        <f aca="false">B2725*C2725</f>
        <v>3588</v>
      </c>
      <c r="E2725" s="0" t="n">
        <f aca="false">LARGE($A2725:$C2725,1)</f>
        <v>78</v>
      </c>
      <c r="F2725" s="0" t="n">
        <f aca="false">LARGE($A2725:$C2725,2)</f>
        <v>46</v>
      </c>
      <c r="G2725" s="0" t="n">
        <f aca="false">LARGE($A2725:$C2725,3)</f>
        <v>41</v>
      </c>
      <c r="H2725" s="1" t="n">
        <f aca="false">IF(E2725&gt;(SUM(F2725:G2725)),1,0)</f>
        <v>0</v>
      </c>
    </row>
    <row r="2726" customFormat="false" ht="13.8" hidden="false" customHeight="false" outlineLevel="0" collapsed="false">
      <c r="A2726" s="0" t="n">
        <v>88</v>
      </c>
      <c r="B2726" s="0" t="n">
        <v>59</v>
      </c>
      <c r="C2726" s="0" t="n">
        <v>17</v>
      </c>
      <c r="D2726" s="0" t="n">
        <f aca="false">B2726*C2726</f>
        <v>1003</v>
      </c>
      <c r="E2726" s="0" t="n">
        <f aca="false">LARGE($A2726:$C2726,1)</f>
        <v>88</v>
      </c>
      <c r="F2726" s="0" t="n">
        <f aca="false">LARGE($A2726:$C2726,2)</f>
        <v>59</v>
      </c>
      <c r="G2726" s="0" t="n">
        <f aca="false">LARGE($A2726:$C2726,3)</f>
        <v>17</v>
      </c>
      <c r="H2726" s="1" t="n">
        <f aca="false">IF(E2726&gt;(SUM(F2726:G2726)),1,0)</f>
        <v>1</v>
      </c>
    </row>
    <row r="2727" customFormat="false" ht="13.8" hidden="false" customHeight="false" outlineLevel="0" collapsed="false">
      <c r="A2727" s="0" t="n">
        <v>64</v>
      </c>
      <c r="B2727" s="0" t="n">
        <v>47</v>
      </c>
      <c r="C2727" s="0" t="n">
        <v>61</v>
      </c>
      <c r="D2727" s="0" t="n">
        <f aca="false">B2727*C2727</f>
        <v>2867</v>
      </c>
      <c r="E2727" s="0" t="n">
        <f aca="false">LARGE($A2727:$C2727,1)</f>
        <v>64</v>
      </c>
      <c r="F2727" s="0" t="n">
        <f aca="false">LARGE($A2727:$C2727,2)</f>
        <v>61</v>
      </c>
      <c r="G2727" s="0" t="n">
        <f aca="false">LARGE($A2727:$C2727,3)</f>
        <v>47</v>
      </c>
      <c r="H2727" s="1" t="n">
        <f aca="false">IF(E2727&gt;(SUM(F2727:G2727)),1,0)</f>
        <v>0</v>
      </c>
    </row>
    <row r="2728" customFormat="false" ht="13.8" hidden="false" customHeight="false" outlineLevel="0" collapsed="false">
      <c r="A2728" s="0" t="n">
        <v>32</v>
      </c>
      <c r="B2728" s="0" t="n">
        <v>91</v>
      </c>
      <c r="C2728" s="0" t="n">
        <v>22</v>
      </c>
      <c r="D2728" s="0" t="n">
        <f aca="false">B2728*C2728</f>
        <v>2002</v>
      </c>
      <c r="E2728" s="0" t="n">
        <f aca="false">LARGE($A2728:$C2728,1)</f>
        <v>91</v>
      </c>
      <c r="F2728" s="0" t="n">
        <f aca="false">LARGE($A2728:$C2728,2)</f>
        <v>32</v>
      </c>
      <c r="G2728" s="0" t="n">
        <f aca="false">LARGE($A2728:$C2728,3)</f>
        <v>22</v>
      </c>
      <c r="H2728" s="1" t="n">
        <f aca="false">IF(E2728&gt;(SUM(F2728:G2728)),1,0)</f>
        <v>1</v>
      </c>
    </row>
    <row r="2729" customFormat="false" ht="13.8" hidden="false" customHeight="false" outlineLevel="0" collapsed="false">
      <c r="A2729" s="0" t="n">
        <v>75</v>
      </c>
      <c r="B2729" s="0" t="n">
        <v>48</v>
      </c>
      <c r="C2729" s="0" t="n">
        <v>17</v>
      </c>
      <c r="D2729" s="0" t="n">
        <f aca="false">B2729*C2729</f>
        <v>816</v>
      </c>
      <c r="E2729" s="0" t="n">
        <f aca="false">LARGE($A2729:$C2729,1)</f>
        <v>75</v>
      </c>
      <c r="F2729" s="0" t="n">
        <f aca="false">LARGE($A2729:$C2729,2)</f>
        <v>48</v>
      </c>
      <c r="G2729" s="0" t="n">
        <f aca="false">LARGE($A2729:$C2729,3)</f>
        <v>17</v>
      </c>
      <c r="H2729" s="1" t="n">
        <f aca="false">IF(E2729&gt;(SUM(F2729:G2729)),1,0)</f>
        <v>1</v>
      </c>
    </row>
    <row r="2730" customFormat="false" ht="13.8" hidden="false" customHeight="false" outlineLevel="0" collapsed="false">
      <c r="A2730" s="0" t="n">
        <v>16</v>
      </c>
      <c r="B2730" s="0" t="n">
        <v>25</v>
      </c>
      <c r="C2730" s="0" t="n">
        <v>28</v>
      </c>
      <c r="D2730" s="0" t="n">
        <f aca="false">B2730*C2730</f>
        <v>700</v>
      </c>
      <c r="E2730" s="0" t="n">
        <f aca="false">LARGE($A2730:$C2730,1)</f>
        <v>28</v>
      </c>
      <c r="F2730" s="0" t="n">
        <f aca="false">LARGE($A2730:$C2730,2)</f>
        <v>25</v>
      </c>
      <c r="G2730" s="0" t="n">
        <f aca="false">LARGE($A2730:$C2730,3)</f>
        <v>16</v>
      </c>
      <c r="H2730" s="1" t="n">
        <f aca="false">IF(E2730&gt;(SUM(F2730:G2730)),1,0)</f>
        <v>0</v>
      </c>
    </row>
    <row r="2731" customFormat="false" ht="13.8" hidden="false" customHeight="false" outlineLevel="0" collapsed="false">
      <c r="A2731" s="0" t="n">
        <v>39</v>
      </c>
      <c r="B2731" s="0" t="n">
        <v>40</v>
      </c>
      <c r="C2731" s="0" t="n">
        <v>95</v>
      </c>
      <c r="D2731" s="0" t="n">
        <f aca="false">B2731*C2731</f>
        <v>3800</v>
      </c>
      <c r="E2731" s="0" t="n">
        <f aca="false">LARGE($A2731:$C2731,1)</f>
        <v>95</v>
      </c>
      <c r="F2731" s="0" t="n">
        <f aca="false">LARGE($A2731:$C2731,2)</f>
        <v>40</v>
      </c>
      <c r="G2731" s="0" t="n">
        <f aca="false">LARGE($A2731:$C2731,3)</f>
        <v>39</v>
      </c>
      <c r="H2731" s="1" t="n">
        <f aca="false">IF(E2731&gt;(SUM(F2731:G2731)),1,0)</f>
        <v>1</v>
      </c>
    </row>
    <row r="2732" customFormat="false" ht="13.8" hidden="false" customHeight="false" outlineLevel="0" collapsed="false">
      <c r="A2732" s="0" t="n">
        <v>83</v>
      </c>
      <c r="B2732" s="0" t="n">
        <v>63</v>
      </c>
      <c r="C2732" s="0" t="n">
        <v>59</v>
      </c>
      <c r="D2732" s="0" t="n">
        <f aca="false">B2732*C2732</f>
        <v>3717</v>
      </c>
      <c r="E2732" s="0" t="n">
        <f aca="false">LARGE($A2732:$C2732,1)</f>
        <v>83</v>
      </c>
      <c r="F2732" s="0" t="n">
        <f aca="false">LARGE($A2732:$C2732,2)</f>
        <v>63</v>
      </c>
      <c r="G2732" s="0" t="n">
        <f aca="false">LARGE($A2732:$C2732,3)</f>
        <v>59</v>
      </c>
      <c r="H2732" s="1" t="n">
        <f aca="false">IF(E2732&gt;(SUM(F2732:G2732)),1,0)</f>
        <v>0</v>
      </c>
    </row>
    <row r="2733" customFormat="false" ht="13.8" hidden="false" customHeight="false" outlineLevel="0" collapsed="false">
      <c r="A2733" s="0" t="n">
        <v>20</v>
      </c>
      <c r="B2733" s="0" t="n">
        <v>30</v>
      </c>
      <c r="C2733" s="0" t="n">
        <v>39</v>
      </c>
      <c r="D2733" s="0" t="n">
        <f aca="false">B2733*C2733</f>
        <v>1170</v>
      </c>
      <c r="E2733" s="0" t="n">
        <f aca="false">LARGE($A2733:$C2733,1)</f>
        <v>39</v>
      </c>
      <c r="F2733" s="0" t="n">
        <f aca="false">LARGE($A2733:$C2733,2)</f>
        <v>30</v>
      </c>
      <c r="G2733" s="0" t="n">
        <f aca="false">LARGE($A2733:$C2733,3)</f>
        <v>20</v>
      </c>
      <c r="H2733" s="1" t="n">
        <f aca="false">IF(E2733&gt;(SUM(F2733:G2733)),1,0)</f>
        <v>0</v>
      </c>
    </row>
    <row r="2734" customFormat="false" ht="13.8" hidden="false" customHeight="false" outlineLevel="0" collapsed="false">
      <c r="A2734" s="0" t="n">
        <v>33</v>
      </c>
      <c r="B2734" s="0" t="n">
        <v>36</v>
      </c>
      <c r="C2734" s="0" t="n">
        <v>50</v>
      </c>
      <c r="D2734" s="0" t="n">
        <f aca="false">B2734*C2734</f>
        <v>1800</v>
      </c>
      <c r="E2734" s="0" t="n">
        <f aca="false">LARGE($A2734:$C2734,1)</f>
        <v>50</v>
      </c>
      <c r="F2734" s="0" t="n">
        <f aca="false">LARGE($A2734:$C2734,2)</f>
        <v>36</v>
      </c>
      <c r="G2734" s="0" t="n">
        <f aca="false">LARGE($A2734:$C2734,3)</f>
        <v>33</v>
      </c>
      <c r="H2734" s="1" t="n">
        <f aca="false">IF(E2734&gt;(SUM(F2734:G2734)),1,0)</f>
        <v>0</v>
      </c>
    </row>
    <row r="2735" customFormat="false" ht="13.8" hidden="false" customHeight="false" outlineLevel="0" collapsed="false">
      <c r="A2735" s="0" t="n">
        <v>48</v>
      </c>
      <c r="B2735" s="0" t="n">
        <v>99</v>
      </c>
      <c r="C2735" s="0" t="n">
        <v>87</v>
      </c>
      <c r="D2735" s="0" t="n">
        <f aca="false">B2735*C2735</f>
        <v>8613</v>
      </c>
      <c r="E2735" s="0" t="n">
        <f aca="false">LARGE($A2735:$C2735,1)</f>
        <v>99</v>
      </c>
      <c r="F2735" s="0" t="n">
        <f aca="false">LARGE($A2735:$C2735,2)</f>
        <v>87</v>
      </c>
      <c r="G2735" s="0" t="n">
        <f aca="false">LARGE($A2735:$C2735,3)</f>
        <v>48</v>
      </c>
      <c r="H2735" s="1" t="n">
        <f aca="false">IF(E2735&gt;(SUM(F2735:G2735)),1,0)</f>
        <v>0</v>
      </c>
    </row>
    <row r="2736" customFormat="false" ht="13.8" hidden="false" customHeight="false" outlineLevel="0" collapsed="false">
      <c r="A2736" s="0" t="n">
        <v>73</v>
      </c>
      <c r="B2736" s="0" t="n">
        <v>28</v>
      </c>
      <c r="C2736" s="0" t="n">
        <v>76</v>
      </c>
      <c r="D2736" s="0" t="n">
        <f aca="false">B2736*C2736</f>
        <v>2128</v>
      </c>
      <c r="E2736" s="0" t="n">
        <f aca="false">LARGE($A2736:$C2736,1)</f>
        <v>76</v>
      </c>
      <c r="F2736" s="0" t="n">
        <f aca="false">LARGE($A2736:$C2736,2)</f>
        <v>73</v>
      </c>
      <c r="G2736" s="0" t="n">
        <f aca="false">LARGE($A2736:$C2736,3)</f>
        <v>28</v>
      </c>
      <c r="H2736" s="1" t="n">
        <f aca="false">IF(E2736&gt;(SUM(F2736:G2736)),1,0)</f>
        <v>0</v>
      </c>
    </row>
    <row r="2737" customFormat="false" ht="13.8" hidden="false" customHeight="false" outlineLevel="0" collapsed="false">
      <c r="A2737" s="0" t="n">
        <v>83</v>
      </c>
      <c r="B2737" s="0" t="n">
        <v>34</v>
      </c>
      <c r="C2737" s="0" t="n">
        <v>96</v>
      </c>
      <c r="D2737" s="0" t="n">
        <f aca="false">B2737*C2737</f>
        <v>3264</v>
      </c>
      <c r="E2737" s="0" t="n">
        <f aca="false">LARGE($A2737:$C2737,1)</f>
        <v>96</v>
      </c>
      <c r="F2737" s="0" t="n">
        <f aca="false">LARGE($A2737:$C2737,2)</f>
        <v>83</v>
      </c>
      <c r="G2737" s="0" t="n">
        <f aca="false">LARGE($A2737:$C2737,3)</f>
        <v>34</v>
      </c>
      <c r="H2737" s="1" t="n">
        <f aca="false">IF(E2737&gt;(SUM(F2737:G2737)),1,0)</f>
        <v>0</v>
      </c>
    </row>
    <row r="2738" customFormat="false" ht="13.8" hidden="false" customHeight="false" outlineLevel="0" collapsed="false">
      <c r="A2738" s="0" t="n">
        <v>59</v>
      </c>
      <c r="B2738" s="0" t="n">
        <v>77</v>
      </c>
      <c r="C2738" s="0" t="n">
        <v>78</v>
      </c>
      <c r="D2738" s="0" t="n">
        <f aca="false">B2738*C2738</f>
        <v>6006</v>
      </c>
      <c r="E2738" s="0" t="n">
        <f aca="false">LARGE($A2738:$C2738,1)</f>
        <v>78</v>
      </c>
      <c r="F2738" s="0" t="n">
        <f aca="false">LARGE($A2738:$C2738,2)</f>
        <v>77</v>
      </c>
      <c r="G2738" s="0" t="n">
        <f aca="false">LARGE($A2738:$C2738,3)</f>
        <v>59</v>
      </c>
      <c r="H2738" s="1" t="n">
        <f aca="false">IF(E2738&gt;(SUM(F2738:G2738)),1,0)</f>
        <v>0</v>
      </c>
    </row>
    <row r="2739" customFormat="false" ht="13.8" hidden="false" customHeight="false" outlineLevel="0" collapsed="false">
      <c r="A2739" s="0" t="n">
        <v>18</v>
      </c>
      <c r="B2739" s="0" t="n">
        <v>57</v>
      </c>
      <c r="C2739" s="0" t="n">
        <v>25</v>
      </c>
      <c r="D2739" s="0" t="n">
        <f aca="false">B2739*C2739</f>
        <v>1425</v>
      </c>
      <c r="E2739" s="0" t="n">
        <f aca="false">LARGE($A2739:$C2739,1)</f>
        <v>57</v>
      </c>
      <c r="F2739" s="0" t="n">
        <f aca="false">LARGE($A2739:$C2739,2)</f>
        <v>25</v>
      </c>
      <c r="G2739" s="0" t="n">
        <f aca="false">LARGE($A2739:$C2739,3)</f>
        <v>18</v>
      </c>
      <c r="H2739" s="1" t="n">
        <f aca="false">IF(E2739&gt;(SUM(F2739:G2739)),1,0)</f>
        <v>1</v>
      </c>
    </row>
    <row r="2740" customFormat="false" ht="13.8" hidden="false" customHeight="false" outlineLevel="0" collapsed="false">
      <c r="A2740" s="0" t="n">
        <v>10</v>
      </c>
      <c r="B2740" s="0" t="n">
        <v>26</v>
      </c>
      <c r="C2740" s="0" t="n">
        <v>91</v>
      </c>
      <c r="D2740" s="0" t="n">
        <f aca="false">B2740*C2740</f>
        <v>2366</v>
      </c>
      <c r="E2740" s="0" t="n">
        <f aca="false">LARGE($A2740:$C2740,1)</f>
        <v>91</v>
      </c>
      <c r="F2740" s="0" t="n">
        <f aca="false">LARGE($A2740:$C2740,2)</f>
        <v>26</v>
      </c>
      <c r="G2740" s="0" t="n">
        <f aca="false">LARGE($A2740:$C2740,3)</f>
        <v>10</v>
      </c>
      <c r="H2740" s="1" t="n">
        <f aca="false">IF(E2740&gt;(SUM(F2740:G2740)),1,0)</f>
        <v>1</v>
      </c>
    </row>
    <row r="2741" customFormat="false" ht="13.8" hidden="false" customHeight="false" outlineLevel="0" collapsed="false">
      <c r="A2741" s="0" t="n">
        <v>75</v>
      </c>
      <c r="B2741" s="0" t="n">
        <v>59</v>
      </c>
      <c r="C2741" s="0" t="n">
        <v>96</v>
      </c>
      <c r="D2741" s="0" t="n">
        <f aca="false">B2741*C2741</f>
        <v>5664</v>
      </c>
      <c r="E2741" s="0" t="n">
        <f aca="false">LARGE($A2741:$C2741,1)</f>
        <v>96</v>
      </c>
      <c r="F2741" s="0" t="n">
        <f aca="false">LARGE($A2741:$C2741,2)</f>
        <v>75</v>
      </c>
      <c r="G2741" s="0" t="n">
        <f aca="false">LARGE($A2741:$C2741,3)</f>
        <v>59</v>
      </c>
      <c r="H2741" s="1" t="n">
        <f aca="false">IF(E2741&gt;(SUM(F2741:G2741)),1,0)</f>
        <v>0</v>
      </c>
    </row>
    <row r="2742" customFormat="false" ht="13.8" hidden="false" customHeight="false" outlineLevel="0" collapsed="false">
      <c r="A2742" s="0" t="n">
        <v>43</v>
      </c>
      <c r="B2742" s="0" t="n">
        <v>77</v>
      </c>
      <c r="C2742" s="0" t="n">
        <v>93</v>
      </c>
      <c r="D2742" s="0" t="n">
        <f aca="false">B2742*C2742</f>
        <v>7161</v>
      </c>
      <c r="E2742" s="0" t="n">
        <f aca="false">LARGE($A2742:$C2742,1)</f>
        <v>93</v>
      </c>
      <c r="F2742" s="0" t="n">
        <f aca="false">LARGE($A2742:$C2742,2)</f>
        <v>77</v>
      </c>
      <c r="G2742" s="0" t="n">
        <f aca="false">LARGE($A2742:$C2742,3)</f>
        <v>43</v>
      </c>
      <c r="H2742" s="1" t="n">
        <f aca="false">IF(E2742&gt;(SUM(F2742:G2742)),1,0)</f>
        <v>0</v>
      </c>
    </row>
    <row r="2743" customFormat="false" ht="13.8" hidden="false" customHeight="false" outlineLevel="0" collapsed="false">
      <c r="A2743" s="0" t="n">
        <v>10</v>
      </c>
      <c r="B2743" s="0" t="n">
        <v>40</v>
      </c>
      <c r="C2743" s="0" t="n">
        <v>63</v>
      </c>
      <c r="D2743" s="0" t="n">
        <f aca="false">B2743*C2743</f>
        <v>2520</v>
      </c>
      <c r="E2743" s="0" t="n">
        <f aca="false">LARGE($A2743:$C2743,1)</f>
        <v>63</v>
      </c>
      <c r="F2743" s="0" t="n">
        <f aca="false">LARGE($A2743:$C2743,2)</f>
        <v>40</v>
      </c>
      <c r="G2743" s="0" t="n">
        <f aca="false">LARGE($A2743:$C2743,3)</f>
        <v>10</v>
      </c>
      <c r="H2743" s="1" t="n">
        <f aca="false">IF(E2743&gt;(SUM(F2743:G2743)),1,0)</f>
        <v>1</v>
      </c>
    </row>
    <row r="2744" customFormat="false" ht="13.8" hidden="false" customHeight="false" outlineLevel="0" collapsed="false">
      <c r="A2744" s="0" t="n">
        <v>76</v>
      </c>
      <c r="B2744" s="0" t="n">
        <v>75</v>
      </c>
      <c r="C2744" s="0" t="n">
        <v>64</v>
      </c>
      <c r="D2744" s="0" t="n">
        <f aca="false">B2744*C2744</f>
        <v>4800</v>
      </c>
      <c r="E2744" s="0" t="n">
        <f aca="false">LARGE($A2744:$C2744,1)</f>
        <v>76</v>
      </c>
      <c r="F2744" s="0" t="n">
        <f aca="false">LARGE($A2744:$C2744,2)</f>
        <v>75</v>
      </c>
      <c r="G2744" s="0" t="n">
        <f aca="false">LARGE($A2744:$C2744,3)</f>
        <v>64</v>
      </c>
      <c r="H2744" s="1" t="n">
        <f aca="false">IF(E2744&gt;(SUM(F2744:G2744)),1,0)</f>
        <v>0</v>
      </c>
    </row>
    <row r="2745" customFormat="false" ht="13.8" hidden="false" customHeight="false" outlineLevel="0" collapsed="false">
      <c r="A2745" s="0" t="n">
        <v>22</v>
      </c>
      <c r="B2745" s="0" t="n">
        <v>34</v>
      </c>
      <c r="C2745" s="0" t="n">
        <v>73</v>
      </c>
      <c r="D2745" s="0" t="n">
        <f aca="false">B2745*C2745</f>
        <v>2482</v>
      </c>
      <c r="E2745" s="0" t="n">
        <f aca="false">LARGE($A2745:$C2745,1)</f>
        <v>73</v>
      </c>
      <c r="F2745" s="0" t="n">
        <f aca="false">LARGE($A2745:$C2745,2)</f>
        <v>34</v>
      </c>
      <c r="G2745" s="0" t="n">
        <f aca="false">LARGE($A2745:$C2745,3)</f>
        <v>22</v>
      </c>
      <c r="H2745" s="1" t="n">
        <f aca="false">IF(E2745&gt;(SUM(F2745:G2745)),1,0)</f>
        <v>1</v>
      </c>
    </row>
    <row r="2746" customFormat="false" ht="13.8" hidden="false" customHeight="false" outlineLevel="0" collapsed="false">
      <c r="A2746" s="0" t="n">
        <v>37</v>
      </c>
      <c r="B2746" s="0" t="n">
        <v>93</v>
      </c>
      <c r="C2746" s="0" t="n">
        <v>86</v>
      </c>
      <c r="D2746" s="0" t="n">
        <f aca="false">B2746*C2746</f>
        <v>7998</v>
      </c>
      <c r="E2746" s="0" t="n">
        <f aca="false">LARGE($A2746:$C2746,1)</f>
        <v>93</v>
      </c>
      <c r="F2746" s="0" t="n">
        <f aca="false">LARGE($A2746:$C2746,2)</f>
        <v>86</v>
      </c>
      <c r="G2746" s="0" t="n">
        <f aca="false">LARGE($A2746:$C2746,3)</f>
        <v>37</v>
      </c>
      <c r="H2746" s="1" t="n">
        <f aca="false">IF(E2746&gt;(SUM(F2746:G2746)),1,0)</f>
        <v>0</v>
      </c>
    </row>
    <row r="2747" customFormat="false" ht="13.8" hidden="false" customHeight="false" outlineLevel="0" collapsed="false">
      <c r="A2747" s="0" t="n">
        <v>84</v>
      </c>
      <c r="B2747" s="0" t="n">
        <v>23</v>
      </c>
      <c r="C2747" s="0" t="n">
        <v>70</v>
      </c>
      <c r="D2747" s="0" t="n">
        <f aca="false">B2747*C2747</f>
        <v>1610</v>
      </c>
      <c r="E2747" s="0" t="n">
        <f aca="false">LARGE($A2747:$C2747,1)</f>
        <v>84</v>
      </c>
      <c r="F2747" s="0" t="n">
        <f aca="false">LARGE($A2747:$C2747,2)</f>
        <v>70</v>
      </c>
      <c r="G2747" s="0" t="n">
        <f aca="false">LARGE($A2747:$C2747,3)</f>
        <v>23</v>
      </c>
      <c r="H2747" s="1" t="n">
        <f aca="false">IF(E2747&gt;(SUM(F2747:G2747)),1,0)</f>
        <v>0</v>
      </c>
    </row>
    <row r="2748" customFormat="false" ht="13.8" hidden="false" customHeight="false" outlineLevel="0" collapsed="false">
      <c r="A2748" s="0" t="n">
        <v>99</v>
      </c>
      <c r="B2748" s="0" t="n">
        <v>19</v>
      </c>
      <c r="C2748" s="0" t="n">
        <v>30</v>
      </c>
      <c r="D2748" s="0" t="n">
        <f aca="false">B2748*C2748</f>
        <v>570</v>
      </c>
      <c r="E2748" s="0" t="n">
        <f aca="false">LARGE($A2748:$C2748,1)</f>
        <v>99</v>
      </c>
      <c r="F2748" s="0" t="n">
        <f aca="false">LARGE($A2748:$C2748,2)</f>
        <v>30</v>
      </c>
      <c r="G2748" s="0" t="n">
        <f aca="false">LARGE($A2748:$C2748,3)</f>
        <v>19</v>
      </c>
      <c r="H2748" s="1" t="n">
        <f aca="false">IF(E2748&gt;(SUM(F2748:G2748)),1,0)</f>
        <v>1</v>
      </c>
    </row>
    <row r="2749" customFormat="false" ht="13.8" hidden="false" customHeight="false" outlineLevel="0" collapsed="false">
      <c r="A2749" s="0" t="n">
        <v>78</v>
      </c>
      <c r="B2749" s="0" t="n">
        <v>40</v>
      </c>
      <c r="C2749" s="0" t="n">
        <v>62</v>
      </c>
      <c r="D2749" s="0" t="n">
        <f aca="false">B2749*C2749</f>
        <v>2480</v>
      </c>
      <c r="E2749" s="0" t="n">
        <f aca="false">LARGE($A2749:$C2749,1)</f>
        <v>78</v>
      </c>
      <c r="F2749" s="0" t="n">
        <f aca="false">LARGE($A2749:$C2749,2)</f>
        <v>62</v>
      </c>
      <c r="G2749" s="0" t="n">
        <f aca="false">LARGE($A2749:$C2749,3)</f>
        <v>40</v>
      </c>
      <c r="H2749" s="1" t="n">
        <f aca="false">IF(E2749&gt;(SUM(F2749:G2749)),1,0)</f>
        <v>0</v>
      </c>
    </row>
    <row r="2750" customFormat="false" ht="13.8" hidden="false" customHeight="false" outlineLevel="0" collapsed="false">
      <c r="A2750" s="0" t="n">
        <v>66</v>
      </c>
      <c r="B2750" s="0" t="n">
        <v>75</v>
      </c>
      <c r="C2750" s="0" t="n">
        <v>98</v>
      </c>
      <c r="D2750" s="0" t="n">
        <f aca="false">B2750*C2750</f>
        <v>7350</v>
      </c>
      <c r="E2750" s="0" t="n">
        <f aca="false">LARGE($A2750:$C2750,1)</f>
        <v>98</v>
      </c>
      <c r="F2750" s="0" t="n">
        <f aca="false">LARGE($A2750:$C2750,2)</f>
        <v>75</v>
      </c>
      <c r="G2750" s="0" t="n">
        <f aca="false">LARGE($A2750:$C2750,3)</f>
        <v>66</v>
      </c>
      <c r="H2750" s="1" t="n">
        <f aca="false">IF(E2750&gt;(SUM(F2750:G2750)),1,0)</f>
        <v>0</v>
      </c>
    </row>
    <row r="2751" customFormat="false" ht="13.8" hidden="false" customHeight="false" outlineLevel="0" collapsed="false">
      <c r="A2751" s="0" t="n">
        <v>49</v>
      </c>
      <c r="B2751" s="0" t="n">
        <v>85</v>
      </c>
      <c r="C2751" s="0" t="n">
        <v>15</v>
      </c>
      <c r="D2751" s="0" t="n">
        <f aca="false">B2751*C2751</f>
        <v>1275</v>
      </c>
      <c r="E2751" s="0" t="n">
        <f aca="false">LARGE($A2751:$C2751,1)</f>
        <v>85</v>
      </c>
      <c r="F2751" s="0" t="n">
        <f aca="false">LARGE($A2751:$C2751,2)</f>
        <v>49</v>
      </c>
      <c r="G2751" s="0" t="n">
        <f aca="false">LARGE($A2751:$C2751,3)</f>
        <v>15</v>
      </c>
      <c r="H2751" s="1" t="n">
        <f aca="false">IF(E2751&gt;(SUM(F2751:G2751)),1,0)</f>
        <v>1</v>
      </c>
    </row>
    <row r="2752" customFormat="false" ht="13.8" hidden="false" customHeight="false" outlineLevel="0" collapsed="false">
      <c r="A2752" s="0" t="n">
        <v>73</v>
      </c>
      <c r="B2752" s="0" t="n">
        <v>68</v>
      </c>
      <c r="C2752" s="0" t="n">
        <v>70</v>
      </c>
      <c r="D2752" s="0" t="n">
        <f aca="false">B2752*C2752</f>
        <v>4760</v>
      </c>
      <c r="E2752" s="0" t="n">
        <f aca="false">LARGE($A2752:$C2752,1)</f>
        <v>73</v>
      </c>
      <c r="F2752" s="0" t="n">
        <f aca="false">LARGE($A2752:$C2752,2)</f>
        <v>70</v>
      </c>
      <c r="G2752" s="0" t="n">
        <f aca="false">LARGE($A2752:$C2752,3)</f>
        <v>68</v>
      </c>
      <c r="H2752" s="1" t="n">
        <f aca="false">IF(E2752&gt;(SUM(F2752:G2752)),1,0)</f>
        <v>0</v>
      </c>
    </row>
    <row r="2753" customFormat="false" ht="13.8" hidden="false" customHeight="false" outlineLevel="0" collapsed="false">
      <c r="A2753" s="0" t="n">
        <v>32</v>
      </c>
      <c r="B2753" s="0" t="n">
        <v>99</v>
      </c>
      <c r="C2753" s="0" t="n">
        <v>80</v>
      </c>
      <c r="D2753" s="0" t="n">
        <f aca="false">B2753*C2753</f>
        <v>7920</v>
      </c>
      <c r="E2753" s="0" t="n">
        <f aca="false">LARGE($A2753:$C2753,1)</f>
        <v>99</v>
      </c>
      <c r="F2753" s="0" t="n">
        <f aca="false">LARGE($A2753:$C2753,2)</f>
        <v>80</v>
      </c>
      <c r="G2753" s="0" t="n">
        <f aca="false">LARGE($A2753:$C2753,3)</f>
        <v>32</v>
      </c>
      <c r="H2753" s="1" t="n">
        <f aca="false">IF(E2753&gt;(SUM(F2753:G2753)),1,0)</f>
        <v>0</v>
      </c>
    </row>
    <row r="2754" customFormat="false" ht="13.8" hidden="false" customHeight="false" outlineLevel="0" collapsed="false">
      <c r="A2754" s="0" t="n">
        <v>34</v>
      </c>
      <c r="B2754" s="0" t="n">
        <v>97</v>
      </c>
      <c r="C2754" s="0" t="n">
        <v>92</v>
      </c>
      <c r="D2754" s="0" t="n">
        <f aca="false">B2754*C2754</f>
        <v>8924</v>
      </c>
      <c r="E2754" s="0" t="n">
        <f aca="false">LARGE($A2754:$C2754,1)</f>
        <v>97</v>
      </c>
      <c r="F2754" s="0" t="n">
        <f aca="false">LARGE($A2754:$C2754,2)</f>
        <v>92</v>
      </c>
      <c r="G2754" s="0" t="n">
        <f aca="false">LARGE($A2754:$C2754,3)</f>
        <v>34</v>
      </c>
      <c r="H2754" s="1" t="n">
        <f aca="false">IF(E2754&gt;(SUM(F2754:G2754)),1,0)</f>
        <v>0</v>
      </c>
    </row>
    <row r="2755" customFormat="false" ht="13.8" hidden="false" customHeight="false" outlineLevel="0" collapsed="false">
      <c r="A2755" s="0" t="n">
        <v>25</v>
      </c>
      <c r="B2755" s="0" t="n">
        <v>73</v>
      </c>
      <c r="C2755" s="0" t="n">
        <v>80</v>
      </c>
      <c r="D2755" s="0" t="n">
        <f aca="false">B2755*C2755</f>
        <v>5840</v>
      </c>
      <c r="E2755" s="0" t="n">
        <f aca="false">LARGE($A2755:$C2755,1)</f>
        <v>80</v>
      </c>
      <c r="F2755" s="0" t="n">
        <f aca="false">LARGE($A2755:$C2755,2)</f>
        <v>73</v>
      </c>
      <c r="G2755" s="0" t="n">
        <f aca="false">LARGE($A2755:$C2755,3)</f>
        <v>25</v>
      </c>
      <c r="H2755" s="1" t="n">
        <f aca="false">IF(E2755&gt;(SUM(F2755:G2755)),1,0)</f>
        <v>0</v>
      </c>
    </row>
    <row r="2756" customFormat="false" ht="13.8" hidden="false" customHeight="false" outlineLevel="0" collapsed="false">
      <c r="A2756" s="0" t="n">
        <v>50</v>
      </c>
      <c r="B2756" s="0" t="n">
        <v>82</v>
      </c>
      <c r="C2756" s="0" t="n">
        <v>68</v>
      </c>
      <c r="D2756" s="0" t="n">
        <f aca="false">B2756*C2756</f>
        <v>5576</v>
      </c>
      <c r="E2756" s="0" t="n">
        <f aca="false">LARGE($A2756:$C2756,1)</f>
        <v>82</v>
      </c>
      <c r="F2756" s="0" t="n">
        <f aca="false">LARGE($A2756:$C2756,2)</f>
        <v>68</v>
      </c>
      <c r="G2756" s="0" t="n">
        <f aca="false">LARGE($A2756:$C2756,3)</f>
        <v>50</v>
      </c>
      <c r="H2756" s="1" t="n">
        <f aca="false">IF(E2756&gt;(SUM(F2756:G2756)),1,0)</f>
        <v>0</v>
      </c>
    </row>
    <row r="2757" customFormat="false" ht="13.8" hidden="false" customHeight="false" outlineLevel="0" collapsed="false">
      <c r="A2757" s="0" t="n">
        <v>41</v>
      </c>
      <c r="B2757" s="0" t="n">
        <v>78</v>
      </c>
      <c r="C2757" s="0" t="n">
        <v>29</v>
      </c>
      <c r="D2757" s="0" t="n">
        <f aca="false">B2757*C2757</f>
        <v>2262</v>
      </c>
      <c r="E2757" s="0" t="n">
        <f aca="false">LARGE($A2757:$C2757,1)</f>
        <v>78</v>
      </c>
      <c r="F2757" s="0" t="n">
        <f aca="false">LARGE($A2757:$C2757,2)</f>
        <v>41</v>
      </c>
      <c r="G2757" s="0" t="n">
        <f aca="false">LARGE($A2757:$C2757,3)</f>
        <v>29</v>
      </c>
      <c r="H2757" s="1" t="n">
        <f aca="false">IF(E2757&gt;(SUM(F2757:G2757)),1,0)</f>
        <v>1</v>
      </c>
    </row>
    <row r="2758" customFormat="false" ht="13.8" hidden="false" customHeight="false" outlineLevel="0" collapsed="false">
      <c r="A2758" s="0" t="n">
        <v>60</v>
      </c>
      <c r="B2758" s="0" t="n">
        <v>79</v>
      </c>
      <c r="C2758" s="0" t="n">
        <v>79</v>
      </c>
      <c r="D2758" s="0" t="n">
        <f aca="false">B2758*C2758</f>
        <v>6241</v>
      </c>
      <c r="E2758" s="0" t="n">
        <f aca="false">LARGE($A2758:$C2758,1)</f>
        <v>79</v>
      </c>
      <c r="F2758" s="0" t="n">
        <f aca="false">LARGE($A2758:$C2758,2)</f>
        <v>79</v>
      </c>
      <c r="G2758" s="0" t="n">
        <f aca="false">LARGE($A2758:$C2758,3)</f>
        <v>60</v>
      </c>
      <c r="H2758" s="1" t="n">
        <f aca="false">IF(E2758&gt;(SUM(F2758:G2758)),1,0)</f>
        <v>0</v>
      </c>
    </row>
    <row r="2759" customFormat="false" ht="13.8" hidden="false" customHeight="false" outlineLevel="0" collapsed="false">
      <c r="A2759" s="0" t="n">
        <v>55</v>
      </c>
      <c r="B2759" s="0" t="n">
        <v>88</v>
      </c>
      <c r="C2759" s="0" t="n">
        <v>88</v>
      </c>
      <c r="D2759" s="0" t="n">
        <f aca="false">B2759*C2759</f>
        <v>7744</v>
      </c>
      <c r="E2759" s="0" t="n">
        <f aca="false">LARGE($A2759:$C2759,1)</f>
        <v>88</v>
      </c>
      <c r="F2759" s="0" t="n">
        <f aca="false">LARGE($A2759:$C2759,2)</f>
        <v>88</v>
      </c>
      <c r="G2759" s="0" t="n">
        <f aca="false">LARGE($A2759:$C2759,3)</f>
        <v>55</v>
      </c>
      <c r="H2759" s="1" t="n">
        <f aca="false">IF(E2759&gt;(SUM(F2759:G2759)),1,0)</f>
        <v>0</v>
      </c>
    </row>
    <row r="2760" customFormat="false" ht="13.8" hidden="false" customHeight="false" outlineLevel="0" collapsed="false">
      <c r="A2760" s="0" t="n">
        <v>30</v>
      </c>
      <c r="B2760" s="0" t="n">
        <v>100</v>
      </c>
      <c r="C2760" s="0" t="n">
        <v>82</v>
      </c>
      <c r="D2760" s="0" t="n">
        <f aca="false">B2760*C2760</f>
        <v>8200</v>
      </c>
      <c r="E2760" s="0" t="n">
        <f aca="false">LARGE($A2760:$C2760,1)</f>
        <v>100</v>
      </c>
      <c r="F2760" s="0" t="n">
        <f aca="false">LARGE($A2760:$C2760,2)</f>
        <v>82</v>
      </c>
      <c r="G2760" s="0" t="n">
        <f aca="false">LARGE($A2760:$C2760,3)</f>
        <v>30</v>
      </c>
      <c r="H2760" s="1" t="n">
        <f aca="false">IF(E2760&gt;(SUM(F2760:G2760)),1,0)</f>
        <v>0</v>
      </c>
    </row>
    <row r="2761" customFormat="false" ht="13.8" hidden="false" customHeight="false" outlineLevel="0" collapsed="false">
      <c r="A2761" s="0" t="n">
        <v>77</v>
      </c>
      <c r="B2761" s="0" t="n">
        <v>34</v>
      </c>
      <c r="C2761" s="0" t="n">
        <v>83</v>
      </c>
      <c r="D2761" s="0" t="n">
        <f aca="false">B2761*C2761</f>
        <v>2822</v>
      </c>
      <c r="E2761" s="0" t="n">
        <f aca="false">LARGE($A2761:$C2761,1)</f>
        <v>83</v>
      </c>
      <c r="F2761" s="0" t="n">
        <f aca="false">LARGE($A2761:$C2761,2)</f>
        <v>77</v>
      </c>
      <c r="G2761" s="0" t="n">
        <f aca="false">LARGE($A2761:$C2761,3)</f>
        <v>34</v>
      </c>
      <c r="H2761" s="1" t="n">
        <f aca="false">IF(E2761&gt;(SUM(F2761:G2761)),1,0)</f>
        <v>0</v>
      </c>
    </row>
    <row r="2762" customFormat="false" ht="13.8" hidden="false" customHeight="false" outlineLevel="0" collapsed="false">
      <c r="A2762" s="0" t="n">
        <v>81</v>
      </c>
      <c r="B2762" s="0" t="n">
        <v>24</v>
      </c>
      <c r="C2762" s="0" t="n">
        <v>49</v>
      </c>
      <c r="D2762" s="0" t="n">
        <f aca="false">B2762*C2762</f>
        <v>1176</v>
      </c>
      <c r="E2762" s="0" t="n">
        <f aca="false">LARGE($A2762:$C2762,1)</f>
        <v>81</v>
      </c>
      <c r="F2762" s="0" t="n">
        <f aca="false">LARGE($A2762:$C2762,2)</f>
        <v>49</v>
      </c>
      <c r="G2762" s="0" t="n">
        <f aca="false">LARGE($A2762:$C2762,3)</f>
        <v>24</v>
      </c>
      <c r="H2762" s="1" t="n">
        <f aca="false">IF(E2762&gt;(SUM(F2762:G2762)),1,0)</f>
        <v>1</v>
      </c>
    </row>
    <row r="2763" customFormat="false" ht="13.8" hidden="false" customHeight="false" outlineLevel="0" collapsed="false">
      <c r="A2763" s="0" t="n">
        <v>28</v>
      </c>
      <c r="B2763" s="0" t="n">
        <v>88</v>
      </c>
      <c r="C2763" s="0" t="n">
        <v>27</v>
      </c>
      <c r="D2763" s="0" t="n">
        <f aca="false">B2763*C2763</f>
        <v>2376</v>
      </c>
      <c r="E2763" s="0" t="n">
        <f aca="false">LARGE($A2763:$C2763,1)</f>
        <v>88</v>
      </c>
      <c r="F2763" s="0" t="n">
        <f aca="false">LARGE($A2763:$C2763,2)</f>
        <v>28</v>
      </c>
      <c r="G2763" s="0" t="n">
        <f aca="false">LARGE($A2763:$C2763,3)</f>
        <v>27</v>
      </c>
      <c r="H2763" s="1" t="n">
        <f aca="false">IF(E2763&gt;(SUM(F2763:G2763)),1,0)</f>
        <v>1</v>
      </c>
    </row>
    <row r="2764" customFormat="false" ht="13.8" hidden="false" customHeight="false" outlineLevel="0" collapsed="false">
      <c r="A2764" s="0" t="n">
        <v>69</v>
      </c>
      <c r="B2764" s="0" t="n">
        <v>57</v>
      </c>
      <c r="C2764" s="0" t="n">
        <v>14</v>
      </c>
      <c r="D2764" s="0" t="n">
        <f aca="false">B2764*C2764</f>
        <v>798</v>
      </c>
      <c r="E2764" s="0" t="n">
        <f aca="false">LARGE($A2764:$C2764,1)</f>
        <v>69</v>
      </c>
      <c r="F2764" s="0" t="n">
        <f aca="false">LARGE($A2764:$C2764,2)</f>
        <v>57</v>
      </c>
      <c r="G2764" s="0" t="n">
        <f aca="false">LARGE($A2764:$C2764,3)</f>
        <v>14</v>
      </c>
      <c r="H2764" s="1" t="n">
        <f aca="false">IF(E2764&gt;(SUM(F2764:G2764)),1,0)</f>
        <v>0</v>
      </c>
    </row>
    <row r="2765" customFormat="false" ht="13.8" hidden="false" customHeight="false" outlineLevel="0" collapsed="false">
      <c r="A2765" s="0" t="n">
        <v>61</v>
      </c>
      <c r="B2765" s="0" t="n">
        <v>50</v>
      </c>
      <c r="C2765" s="0" t="n">
        <v>14</v>
      </c>
      <c r="D2765" s="0" t="n">
        <f aca="false">B2765*C2765</f>
        <v>700</v>
      </c>
      <c r="E2765" s="0" t="n">
        <f aca="false">LARGE($A2765:$C2765,1)</f>
        <v>61</v>
      </c>
      <c r="F2765" s="0" t="n">
        <f aca="false">LARGE($A2765:$C2765,2)</f>
        <v>50</v>
      </c>
      <c r="G2765" s="0" t="n">
        <f aca="false">LARGE($A2765:$C2765,3)</f>
        <v>14</v>
      </c>
      <c r="H2765" s="1" t="n">
        <f aca="false">IF(E2765&gt;(SUM(F2765:G2765)),1,0)</f>
        <v>0</v>
      </c>
    </row>
    <row r="2766" customFormat="false" ht="13.8" hidden="false" customHeight="false" outlineLevel="0" collapsed="false">
      <c r="A2766" s="0" t="n">
        <v>57</v>
      </c>
      <c r="B2766" s="0" t="n">
        <v>77</v>
      </c>
      <c r="C2766" s="0" t="n">
        <v>60</v>
      </c>
      <c r="D2766" s="0" t="n">
        <f aca="false">B2766*C2766</f>
        <v>4620</v>
      </c>
      <c r="E2766" s="0" t="n">
        <f aca="false">LARGE($A2766:$C2766,1)</f>
        <v>77</v>
      </c>
      <c r="F2766" s="0" t="n">
        <f aca="false">LARGE($A2766:$C2766,2)</f>
        <v>60</v>
      </c>
      <c r="G2766" s="0" t="n">
        <f aca="false">LARGE($A2766:$C2766,3)</f>
        <v>57</v>
      </c>
      <c r="H2766" s="1" t="n">
        <f aca="false">IF(E2766&gt;(SUM(F2766:G2766)),1,0)</f>
        <v>0</v>
      </c>
    </row>
    <row r="2767" customFormat="false" ht="13.8" hidden="false" customHeight="false" outlineLevel="0" collapsed="false">
      <c r="A2767" s="0" t="n">
        <v>40</v>
      </c>
      <c r="B2767" s="0" t="n">
        <v>35</v>
      </c>
      <c r="C2767" s="0" t="n">
        <v>66</v>
      </c>
      <c r="D2767" s="0" t="n">
        <f aca="false">B2767*C2767</f>
        <v>2310</v>
      </c>
      <c r="E2767" s="0" t="n">
        <f aca="false">LARGE($A2767:$C2767,1)</f>
        <v>66</v>
      </c>
      <c r="F2767" s="0" t="n">
        <f aca="false">LARGE($A2767:$C2767,2)</f>
        <v>40</v>
      </c>
      <c r="G2767" s="0" t="n">
        <f aca="false">LARGE($A2767:$C2767,3)</f>
        <v>35</v>
      </c>
      <c r="H2767" s="1" t="n">
        <f aca="false">IF(E2767&gt;(SUM(F2767:G2767)),1,0)</f>
        <v>0</v>
      </c>
    </row>
    <row r="2768" customFormat="false" ht="13.8" hidden="false" customHeight="false" outlineLevel="0" collapsed="false">
      <c r="A2768" s="0" t="n">
        <v>32</v>
      </c>
      <c r="B2768" s="0" t="n">
        <v>99</v>
      </c>
      <c r="C2768" s="0" t="n">
        <v>94</v>
      </c>
      <c r="D2768" s="0" t="n">
        <f aca="false">B2768*C2768</f>
        <v>9306</v>
      </c>
      <c r="E2768" s="0" t="n">
        <f aca="false">LARGE($A2768:$C2768,1)</f>
        <v>99</v>
      </c>
      <c r="F2768" s="0" t="n">
        <f aca="false">LARGE($A2768:$C2768,2)</f>
        <v>94</v>
      </c>
      <c r="G2768" s="0" t="n">
        <f aca="false">LARGE($A2768:$C2768,3)</f>
        <v>32</v>
      </c>
      <c r="H2768" s="1" t="n">
        <f aca="false">IF(E2768&gt;(SUM(F2768:G2768)),1,0)</f>
        <v>0</v>
      </c>
    </row>
    <row r="2769" customFormat="false" ht="13.8" hidden="false" customHeight="false" outlineLevel="0" collapsed="false">
      <c r="A2769" s="0" t="n">
        <v>80</v>
      </c>
      <c r="B2769" s="0" t="n">
        <v>31</v>
      </c>
      <c r="C2769" s="0" t="n">
        <v>70</v>
      </c>
      <c r="D2769" s="0" t="n">
        <f aca="false">B2769*C2769</f>
        <v>2170</v>
      </c>
      <c r="E2769" s="0" t="n">
        <f aca="false">LARGE($A2769:$C2769,1)</f>
        <v>80</v>
      </c>
      <c r="F2769" s="0" t="n">
        <f aca="false">LARGE($A2769:$C2769,2)</f>
        <v>70</v>
      </c>
      <c r="G2769" s="0" t="n">
        <f aca="false">LARGE($A2769:$C2769,3)</f>
        <v>31</v>
      </c>
      <c r="H2769" s="1" t="n">
        <f aca="false">IF(E2769&gt;(SUM(F2769:G2769)),1,0)</f>
        <v>0</v>
      </c>
    </row>
    <row r="2770" customFormat="false" ht="13.8" hidden="false" customHeight="false" outlineLevel="0" collapsed="false">
      <c r="A2770" s="0" t="n">
        <v>85</v>
      </c>
      <c r="B2770" s="0" t="n">
        <v>32</v>
      </c>
      <c r="C2770" s="0" t="n">
        <v>15</v>
      </c>
      <c r="D2770" s="0" t="n">
        <f aca="false">B2770*C2770</f>
        <v>480</v>
      </c>
      <c r="E2770" s="0" t="n">
        <f aca="false">LARGE($A2770:$C2770,1)</f>
        <v>85</v>
      </c>
      <c r="F2770" s="0" t="n">
        <f aca="false">LARGE($A2770:$C2770,2)</f>
        <v>32</v>
      </c>
      <c r="G2770" s="0" t="n">
        <f aca="false">LARGE($A2770:$C2770,3)</f>
        <v>15</v>
      </c>
      <c r="H2770" s="1" t="n">
        <f aca="false">IF(E2770&gt;(SUM(F2770:G2770)),1,0)</f>
        <v>1</v>
      </c>
    </row>
    <row r="2771" customFormat="false" ht="13.8" hidden="false" customHeight="false" outlineLevel="0" collapsed="false">
      <c r="A2771" s="0" t="n">
        <v>88</v>
      </c>
      <c r="B2771" s="0" t="n">
        <v>60</v>
      </c>
      <c r="C2771" s="0" t="n">
        <v>41</v>
      </c>
      <c r="D2771" s="0" t="n">
        <f aca="false">B2771*C2771</f>
        <v>2460</v>
      </c>
      <c r="E2771" s="0" t="n">
        <f aca="false">LARGE($A2771:$C2771,1)</f>
        <v>88</v>
      </c>
      <c r="F2771" s="0" t="n">
        <f aca="false">LARGE($A2771:$C2771,2)</f>
        <v>60</v>
      </c>
      <c r="G2771" s="0" t="n">
        <f aca="false">LARGE($A2771:$C2771,3)</f>
        <v>41</v>
      </c>
      <c r="H2771" s="1" t="n">
        <f aca="false">IF(E2771&gt;(SUM(F2771:G2771)),1,0)</f>
        <v>0</v>
      </c>
    </row>
    <row r="2772" customFormat="false" ht="13.8" hidden="false" customHeight="false" outlineLevel="0" collapsed="false">
      <c r="A2772" s="0" t="n">
        <v>52</v>
      </c>
      <c r="B2772" s="0" t="n">
        <v>100</v>
      </c>
      <c r="C2772" s="0" t="n">
        <v>92</v>
      </c>
      <c r="D2772" s="0" t="n">
        <f aca="false">B2772*C2772</f>
        <v>9200</v>
      </c>
      <c r="E2772" s="0" t="n">
        <f aca="false">LARGE($A2772:$C2772,1)</f>
        <v>100</v>
      </c>
      <c r="F2772" s="0" t="n">
        <f aca="false">LARGE($A2772:$C2772,2)</f>
        <v>92</v>
      </c>
      <c r="G2772" s="0" t="n">
        <f aca="false">LARGE($A2772:$C2772,3)</f>
        <v>52</v>
      </c>
      <c r="H2772" s="1" t="n">
        <f aca="false">IF(E2772&gt;(SUM(F2772:G2772)),1,0)</f>
        <v>0</v>
      </c>
    </row>
    <row r="2773" customFormat="false" ht="13.8" hidden="false" customHeight="false" outlineLevel="0" collapsed="false">
      <c r="A2773" s="0" t="n">
        <v>66</v>
      </c>
      <c r="B2773" s="0" t="n">
        <v>37</v>
      </c>
      <c r="C2773" s="0" t="n">
        <v>57</v>
      </c>
      <c r="D2773" s="0" t="n">
        <f aca="false">B2773*C2773</f>
        <v>2109</v>
      </c>
      <c r="E2773" s="0" t="n">
        <f aca="false">LARGE($A2773:$C2773,1)</f>
        <v>66</v>
      </c>
      <c r="F2773" s="0" t="n">
        <f aca="false">LARGE($A2773:$C2773,2)</f>
        <v>57</v>
      </c>
      <c r="G2773" s="0" t="n">
        <f aca="false">LARGE($A2773:$C2773,3)</f>
        <v>37</v>
      </c>
      <c r="H2773" s="1" t="n">
        <f aca="false">IF(E2773&gt;(SUM(F2773:G2773)),1,0)</f>
        <v>0</v>
      </c>
    </row>
    <row r="2774" customFormat="false" ht="13.8" hidden="false" customHeight="false" outlineLevel="0" collapsed="false">
      <c r="A2774" s="0" t="n">
        <v>87</v>
      </c>
      <c r="B2774" s="0" t="n">
        <v>29</v>
      </c>
      <c r="C2774" s="0" t="n">
        <v>41</v>
      </c>
      <c r="D2774" s="0" t="n">
        <f aca="false">B2774*C2774</f>
        <v>1189</v>
      </c>
      <c r="E2774" s="0" t="n">
        <f aca="false">LARGE($A2774:$C2774,1)</f>
        <v>87</v>
      </c>
      <c r="F2774" s="0" t="n">
        <f aca="false">LARGE($A2774:$C2774,2)</f>
        <v>41</v>
      </c>
      <c r="G2774" s="0" t="n">
        <f aca="false">LARGE($A2774:$C2774,3)</f>
        <v>29</v>
      </c>
      <c r="H2774" s="1" t="n">
        <f aca="false">IF(E2774&gt;(SUM(F2774:G2774)),1,0)</f>
        <v>1</v>
      </c>
    </row>
    <row r="2775" customFormat="false" ht="13.8" hidden="false" customHeight="false" outlineLevel="0" collapsed="false">
      <c r="A2775" s="0" t="n">
        <v>63</v>
      </c>
      <c r="B2775" s="0" t="n">
        <v>44</v>
      </c>
      <c r="C2775" s="0" t="n">
        <v>92</v>
      </c>
      <c r="D2775" s="0" t="n">
        <f aca="false">B2775*C2775</f>
        <v>4048</v>
      </c>
      <c r="E2775" s="0" t="n">
        <f aca="false">LARGE($A2775:$C2775,1)</f>
        <v>92</v>
      </c>
      <c r="F2775" s="0" t="n">
        <f aca="false">LARGE($A2775:$C2775,2)</f>
        <v>63</v>
      </c>
      <c r="G2775" s="0" t="n">
        <f aca="false">LARGE($A2775:$C2775,3)</f>
        <v>44</v>
      </c>
      <c r="H2775" s="1" t="n">
        <f aca="false">IF(E2775&gt;(SUM(F2775:G2775)),1,0)</f>
        <v>0</v>
      </c>
    </row>
    <row r="2776" customFormat="false" ht="13.8" hidden="false" customHeight="false" outlineLevel="0" collapsed="false">
      <c r="A2776" s="0" t="n">
        <v>56</v>
      </c>
      <c r="B2776" s="0" t="n">
        <v>68</v>
      </c>
      <c r="C2776" s="0" t="n">
        <v>63</v>
      </c>
      <c r="D2776" s="0" t="n">
        <f aca="false">B2776*C2776</f>
        <v>4284</v>
      </c>
      <c r="E2776" s="0" t="n">
        <f aca="false">LARGE($A2776:$C2776,1)</f>
        <v>68</v>
      </c>
      <c r="F2776" s="0" t="n">
        <f aca="false">LARGE($A2776:$C2776,2)</f>
        <v>63</v>
      </c>
      <c r="G2776" s="0" t="n">
        <f aca="false">LARGE($A2776:$C2776,3)</f>
        <v>56</v>
      </c>
      <c r="H2776" s="1" t="n">
        <f aca="false">IF(E2776&gt;(SUM(F2776:G2776)),1,0)</f>
        <v>0</v>
      </c>
    </row>
    <row r="2777" customFormat="false" ht="13.8" hidden="false" customHeight="false" outlineLevel="0" collapsed="false">
      <c r="A2777" s="0" t="n">
        <v>37</v>
      </c>
      <c r="B2777" s="0" t="n">
        <v>22</v>
      </c>
      <c r="C2777" s="0" t="n">
        <v>98</v>
      </c>
      <c r="D2777" s="0" t="n">
        <f aca="false">B2777*C2777</f>
        <v>2156</v>
      </c>
      <c r="E2777" s="0" t="n">
        <f aca="false">LARGE($A2777:$C2777,1)</f>
        <v>98</v>
      </c>
      <c r="F2777" s="0" t="n">
        <f aca="false">LARGE($A2777:$C2777,2)</f>
        <v>37</v>
      </c>
      <c r="G2777" s="0" t="n">
        <f aca="false">LARGE($A2777:$C2777,3)</f>
        <v>22</v>
      </c>
      <c r="H2777" s="1" t="n">
        <f aca="false">IF(E2777&gt;(SUM(F2777:G2777)),1,0)</f>
        <v>1</v>
      </c>
    </row>
    <row r="2778" customFormat="false" ht="13.8" hidden="false" customHeight="false" outlineLevel="0" collapsed="false">
      <c r="A2778" s="0" t="n">
        <v>65</v>
      </c>
      <c r="B2778" s="0" t="n">
        <v>66</v>
      </c>
      <c r="C2778" s="0" t="n">
        <v>11</v>
      </c>
      <c r="D2778" s="0" t="n">
        <f aca="false">B2778*C2778</f>
        <v>726</v>
      </c>
      <c r="E2778" s="0" t="n">
        <f aca="false">LARGE($A2778:$C2778,1)</f>
        <v>66</v>
      </c>
      <c r="F2778" s="0" t="n">
        <f aca="false">LARGE($A2778:$C2778,2)</f>
        <v>65</v>
      </c>
      <c r="G2778" s="0" t="n">
        <f aca="false">LARGE($A2778:$C2778,3)</f>
        <v>11</v>
      </c>
      <c r="H2778" s="1" t="n">
        <f aca="false">IF(E2778&gt;(SUM(F2778:G2778)),1,0)</f>
        <v>0</v>
      </c>
    </row>
    <row r="2779" customFormat="false" ht="13.8" hidden="false" customHeight="false" outlineLevel="0" collapsed="false">
      <c r="A2779" s="0" t="n">
        <v>14</v>
      </c>
      <c r="B2779" s="0" t="n">
        <v>51</v>
      </c>
      <c r="C2779" s="0" t="n">
        <v>60</v>
      </c>
      <c r="D2779" s="0" t="n">
        <f aca="false">B2779*C2779</f>
        <v>3060</v>
      </c>
      <c r="E2779" s="0" t="n">
        <f aca="false">LARGE($A2779:$C2779,1)</f>
        <v>60</v>
      </c>
      <c r="F2779" s="0" t="n">
        <f aca="false">LARGE($A2779:$C2779,2)</f>
        <v>51</v>
      </c>
      <c r="G2779" s="0" t="n">
        <f aca="false">LARGE($A2779:$C2779,3)</f>
        <v>14</v>
      </c>
      <c r="H2779" s="1" t="n">
        <f aca="false">IF(E2779&gt;(SUM(F2779:G2779)),1,0)</f>
        <v>0</v>
      </c>
    </row>
    <row r="2780" customFormat="false" ht="13.8" hidden="false" customHeight="false" outlineLevel="0" collapsed="false">
      <c r="A2780" s="0" t="n">
        <v>99</v>
      </c>
      <c r="B2780" s="0" t="n">
        <v>81</v>
      </c>
      <c r="C2780" s="0" t="n">
        <v>15</v>
      </c>
      <c r="D2780" s="0" t="n">
        <f aca="false">B2780*C2780</f>
        <v>1215</v>
      </c>
      <c r="E2780" s="0" t="n">
        <f aca="false">LARGE($A2780:$C2780,1)</f>
        <v>99</v>
      </c>
      <c r="F2780" s="0" t="n">
        <f aca="false">LARGE($A2780:$C2780,2)</f>
        <v>81</v>
      </c>
      <c r="G2780" s="0" t="n">
        <f aca="false">LARGE($A2780:$C2780,3)</f>
        <v>15</v>
      </c>
      <c r="H2780" s="1" t="n">
        <f aca="false">IF(E2780&gt;(SUM(F2780:G2780)),1,0)</f>
        <v>1</v>
      </c>
    </row>
    <row r="2781" customFormat="false" ht="13.8" hidden="false" customHeight="false" outlineLevel="0" collapsed="false">
      <c r="A2781" s="0" t="n">
        <v>73</v>
      </c>
      <c r="B2781" s="0" t="n">
        <v>92</v>
      </c>
      <c r="C2781" s="0" t="n">
        <v>41</v>
      </c>
      <c r="D2781" s="0" t="n">
        <f aca="false">B2781*C2781</f>
        <v>3772</v>
      </c>
      <c r="E2781" s="0" t="n">
        <f aca="false">LARGE($A2781:$C2781,1)</f>
        <v>92</v>
      </c>
      <c r="F2781" s="0" t="n">
        <f aca="false">LARGE($A2781:$C2781,2)</f>
        <v>73</v>
      </c>
      <c r="G2781" s="0" t="n">
        <f aca="false">LARGE($A2781:$C2781,3)</f>
        <v>41</v>
      </c>
      <c r="H2781" s="1" t="n">
        <f aca="false">IF(E2781&gt;(SUM(F2781:G2781)),1,0)</f>
        <v>0</v>
      </c>
    </row>
    <row r="2782" customFormat="false" ht="13.8" hidden="false" customHeight="false" outlineLevel="0" collapsed="false">
      <c r="A2782" s="0" t="n">
        <v>35</v>
      </c>
      <c r="B2782" s="0" t="n">
        <v>15</v>
      </c>
      <c r="C2782" s="0" t="n">
        <v>67</v>
      </c>
      <c r="D2782" s="0" t="n">
        <f aca="false">B2782*C2782</f>
        <v>1005</v>
      </c>
      <c r="E2782" s="0" t="n">
        <f aca="false">LARGE($A2782:$C2782,1)</f>
        <v>67</v>
      </c>
      <c r="F2782" s="0" t="n">
        <f aca="false">LARGE($A2782:$C2782,2)</f>
        <v>35</v>
      </c>
      <c r="G2782" s="0" t="n">
        <f aca="false">LARGE($A2782:$C2782,3)</f>
        <v>15</v>
      </c>
      <c r="H2782" s="1" t="n">
        <f aca="false">IF(E2782&gt;(SUM(F2782:G2782)),1,0)</f>
        <v>1</v>
      </c>
    </row>
    <row r="2783" customFormat="false" ht="13.8" hidden="false" customHeight="false" outlineLevel="0" collapsed="false">
      <c r="A2783" s="0" t="n">
        <v>19</v>
      </c>
      <c r="B2783" s="0" t="n">
        <v>59</v>
      </c>
      <c r="C2783" s="0" t="n">
        <v>37</v>
      </c>
      <c r="D2783" s="0" t="n">
        <f aca="false">B2783*C2783</f>
        <v>2183</v>
      </c>
      <c r="E2783" s="0" t="n">
        <f aca="false">LARGE($A2783:$C2783,1)</f>
        <v>59</v>
      </c>
      <c r="F2783" s="0" t="n">
        <f aca="false">LARGE($A2783:$C2783,2)</f>
        <v>37</v>
      </c>
      <c r="G2783" s="0" t="n">
        <f aca="false">LARGE($A2783:$C2783,3)</f>
        <v>19</v>
      </c>
      <c r="H2783" s="1" t="n">
        <f aca="false">IF(E2783&gt;(SUM(F2783:G2783)),1,0)</f>
        <v>1</v>
      </c>
    </row>
    <row r="2784" customFormat="false" ht="13.8" hidden="false" customHeight="false" outlineLevel="0" collapsed="false">
      <c r="A2784" s="0" t="n">
        <v>17</v>
      </c>
      <c r="B2784" s="0" t="n">
        <v>91</v>
      </c>
      <c r="C2784" s="0" t="n">
        <v>38</v>
      </c>
      <c r="D2784" s="0" t="n">
        <f aca="false">B2784*C2784</f>
        <v>3458</v>
      </c>
      <c r="E2784" s="0" t="n">
        <f aca="false">LARGE($A2784:$C2784,1)</f>
        <v>91</v>
      </c>
      <c r="F2784" s="0" t="n">
        <f aca="false">LARGE($A2784:$C2784,2)</f>
        <v>38</v>
      </c>
      <c r="G2784" s="0" t="n">
        <f aca="false">LARGE($A2784:$C2784,3)</f>
        <v>17</v>
      </c>
      <c r="H2784" s="1" t="n">
        <f aca="false">IF(E2784&gt;(SUM(F2784:G2784)),1,0)</f>
        <v>1</v>
      </c>
    </row>
    <row r="2785" customFormat="false" ht="13.8" hidden="false" customHeight="false" outlineLevel="0" collapsed="false">
      <c r="A2785" s="0" t="n">
        <v>20</v>
      </c>
      <c r="B2785" s="0" t="n">
        <v>99</v>
      </c>
      <c r="C2785" s="0" t="n">
        <v>12</v>
      </c>
      <c r="D2785" s="0" t="n">
        <f aca="false">B2785*C2785</f>
        <v>1188</v>
      </c>
      <c r="E2785" s="0" t="n">
        <f aca="false">LARGE($A2785:$C2785,1)</f>
        <v>99</v>
      </c>
      <c r="F2785" s="0" t="n">
        <f aca="false">LARGE($A2785:$C2785,2)</f>
        <v>20</v>
      </c>
      <c r="G2785" s="0" t="n">
        <f aca="false">LARGE($A2785:$C2785,3)</f>
        <v>12</v>
      </c>
      <c r="H2785" s="1" t="n">
        <f aca="false">IF(E2785&gt;(SUM(F2785:G2785)),1,0)</f>
        <v>1</v>
      </c>
    </row>
    <row r="2786" customFormat="false" ht="13.8" hidden="false" customHeight="false" outlineLevel="0" collapsed="false">
      <c r="A2786" s="0" t="n">
        <v>38</v>
      </c>
      <c r="B2786" s="0" t="n">
        <v>19</v>
      </c>
      <c r="C2786" s="0" t="n">
        <v>10</v>
      </c>
      <c r="D2786" s="0" t="n">
        <f aca="false">B2786*C2786</f>
        <v>190</v>
      </c>
      <c r="E2786" s="0" t="n">
        <f aca="false">LARGE($A2786:$C2786,1)</f>
        <v>38</v>
      </c>
      <c r="F2786" s="0" t="n">
        <f aca="false">LARGE($A2786:$C2786,2)</f>
        <v>19</v>
      </c>
      <c r="G2786" s="0" t="n">
        <f aca="false">LARGE($A2786:$C2786,3)</f>
        <v>10</v>
      </c>
      <c r="H2786" s="1" t="n">
        <f aca="false">IF(E2786&gt;(SUM(F2786:G2786)),1,0)</f>
        <v>1</v>
      </c>
    </row>
    <row r="2787" customFormat="false" ht="13.8" hidden="false" customHeight="false" outlineLevel="0" collapsed="false">
      <c r="A2787" s="0" t="n">
        <v>86</v>
      </c>
      <c r="B2787" s="0" t="n">
        <v>62</v>
      </c>
      <c r="C2787" s="0" t="n">
        <v>78</v>
      </c>
      <c r="D2787" s="0" t="n">
        <f aca="false">B2787*C2787</f>
        <v>4836</v>
      </c>
      <c r="E2787" s="0" t="n">
        <f aca="false">LARGE($A2787:$C2787,1)</f>
        <v>86</v>
      </c>
      <c r="F2787" s="0" t="n">
        <f aca="false">LARGE($A2787:$C2787,2)</f>
        <v>78</v>
      </c>
      <c r="G2787" s="0" t="n">
        <f aca="false">LARGE($A2787:$C2787,3)</f>
        <v>62</v>
      </c>
      <c r="H2787" s="1" t="n">
        <f aca="false">IF(E2787&gt;(SUM(F2787:G2787)),1,0)</f>
        <v>0</v>
      </c>
    </row>
    <row r="2788" customFormat="false" ht="13.8" hidden="false" customHeight="false" outlineLevel="0" collapsed="false">
      <c r="A2788" s="0" t="n">
        <v>51</v>
      </c>
      <c r="B2788" s="0" t="n">
        <v>80</v>
      </c>
      <c r="C2788" s="0" t="n">
        <v>95</v>
      </c>
      <c r="D2788" s="0" t="n">
        <f aca="false">B2788*C2788</f>
        <v>7600</v>
      </c>
      <c r="E2788" s="0" t="n">
        <f aca="false">LARGE($A2788:$C2788,1)</f>
        <v>95</v>
      </c>
      <c r="F2788" s="0" t="n">
        <f aca="false">LARGE($A2788:$C2788,2)</f>
        <v>80</v>
      </c>
      <c r="G2788" s="0" t="n">
        <f aca="false">LARGE($A2788:$C2788,3)</f>
        <v>51</v>
      </c>
      <c r="H2788" s="1" t="n">
        <f aca="false">IF(E2788&gt;(SUM(F2788:G2788)),1,0)</f>
        <v>0</v>
      </c>
    </row>
    <row r="2789" customFormat="false" ht="13.8" hidden="false" customHeight="false" outlineLevel="0" collapsed="false">
      <c r="A2789" s="0" t="n">
        <v>23</v>
      </c>
      <c r="B2789" s="0" t="n">
        <v>60</v>
      </c>
      <c r="C2789" s="0" t="n">
        <v>71</v>
      </c>
      <c r="D2789" s="0" t="n">
        <f aca="false">B2789*C2789</f>
        <v>4260</v>
      </c>
      <c r="E2789" s="0" t="n">
        <f aca="false">LARGE($A2789:$C2789,1)</f>
        <v>71</v>
      </c>
      <c r="F2789" s="0" t="n">
        <f aca="false">LARGE($A2789:$C2789,2)</f>
        <v>60</v>
      </c>
      <c r="G2789" s="0" t="n">
        <f aca="false">LARGE($A2789:$C2789,3)</f>
        <v>23</v>
      </c>
      <c r="H2789" s="1" t="n">
        <f aca="false">IF(E2789&gt;(SUM(F2789:G2789)),1,0)</f>
        <v>0</v>
      </c>
    </row>
    <row r="2790" customFormat="false" ht="13.8" hidden="false" customHeight="false" outlineLevel="0" collapsed="false">
      <c r="A2790" s="0" t="n">
        <v>74</v>
      </c>
      <c r="B2790" s="0" t="n">
        <v>87</v>
      </c>
      <c r="C2790" s="0" t="n">
        <v>89</v>
      </c>
      <c r="D2790" s="0" t="n">
        <f aca="false">B2790*C2790</f>
        <v>7743</v>
      </c>
      <c r="E2790" s="0" t="n">
        <f aca="false">LARGE($A2790:$C2790,1)</f>
        <v>89</v>
      </c>
      <c r="F2790" s="0" t="n">
        <f aca="false">LARGE($A2790:$C2790,2)</f>
        <v>87</v>
      </c>
      <c r="G2790" s="0" t="n">
        <f aca="false">LARGE($A2790:$C2790,3)</f>
        <v>74</v>
      </c>
      <c r="H2790" s="1" t="n">
        <f aca="false">IF(E2790&gt;(SUM(F2790:G2790)),1,0)</f>
        <v>0</v>
      </c>
    </row>
    <row r="2791" customFormat="false" ht="13.8" hidden="false" customHeight="false" outlineLevel="0" collapsed="false">
      <c r="A2791" s="0" t="n">
        <v>28</v>
      </c>
      <c r="B2791" s="0" t="n">
        <v>37</v>
      </c>
      <c r="C2791" s="0" t="n">
        <v>20</v>
      </c>
      <c r="D2791" s="0" t="n">
        <f aca="false">B2791*C2791</f>
        <v>740</v>
      </c>
      <c r="E2791" s="0" t="n">
        <f aca="false">LARGE($A2791:$C2791,1)</f>
        <v>37</v>
      </c>
      <c r="F2791" s="0" t="n">
        <f aca="false">LARGE($A2791:$C2791,2)</f>
        <v>28</v>
      </c>
      <c r="G2791" s="0" t="n">
        <f aca="false">LARGE($A2791:$C2791,3)</f>
        <v>20</v>
      </c>
      <c r="H2791" s="1" t="n">
        <f aca="false">IF(E2791&gt;(SUM(F2791:G2791)),1,0)</f>
        <v>0</v>
      </c>
    </row>
    <row r="2792" customFormat="false" ht="13.8" hidden="false" customHeight="false" outlineLevel="0" collapsed="false">
      <c r="A2792" s="0" t="n">
        <v>26</v>
      </c>
      <c r="B2792" s="0" t="n">
        <v>47</v>
      </c>
      <c r="C2792" s="0" t="n">
        <v>16</v>
      </c>
      <c r="D2792" s="0" t="n">
        <f aca="false">B2792*C2792</f>
        <v>752</v>
      </c>
      <c r="E2792" s="0" t="n">
        <f aca="false">LARGE($A2792:$C2792,1)</f>
        <v>47</v>
      </c>
      <c r="F2792" s="0" t="n">
        <f aca="false">LARGE($A2792:$C2792,2)</f>
        <v>26</v>
      </c>
      <c r="G2792" s="0" t="n">
        <f aca="false">LARGE($A2792:$C2792,3)</f>
        <v>16</v>
      </c>
      <c r="H2792" s="1" t="n">
        <f aca="false">IF(E2792&gt;(SUM(F2792:G2792)),1,0)</f>
        <v>1</v>
      </c>
    </row>
    <row r="2793" customFormat="false" ht="13.8" hidden="false" customHeight="false" outlineLevel="0" collapsed="false">
      <c r="A2793" s="0" t="n">
        <v>17</v>
      </c>
      <c r="B2793" s="0" t="n">
        <v>43</v>
      </c>
      <c r="C2793" s="0" t="n">
        <v>10</v>
      </c>
      <c r="D2793" s="0" t="n">
        <f aca="false">B2793*C2793</f>
        <v>430</v>
      </c>
      <c r="E2793" s="0" t="n">
        <f aca="false">LARGE($A2793:$C2793,1)</f>
        <v>43</v>
      </c>
      <c r="F2793" s="0" t="n">
        <f aca="false">LARGE($A2793:$C2793,2)</f>
        <v>17</v>
      </c>
      <c r="G2793" s="0" t="n">
        <f aca="false">LARGE($A2793:$C2793,3)</f>
        <v>10</v>
      </c>
      <c r="H2793" s="1" t="n">
        <f aca="false">IF(E2793&gt;(SUM(F2793:G2793)),1,0)</f>
        <v>1</v>
      </c>
    </row>
    <row r="2794" customFormat="false" ht="13.8" hidden="false" customHeight="false" outlineLevel="0" collapsed="false">
      <c r="A2794" s="0" t="n">
        <v>91</v>
      </c>
      <c r="B2794" s="0" t="n">
        <v>72</v>
      </c>
      <c r="C2794" s="0" t="n">
        <v>12</v>
      </c>
      <c r="D2794" s="0" t="n">
        <f aca="false">B2794*C2794</f>
        <v>864</v>
      </c>
      <c r="E2794" s="0" t="n">
        <f aca="false">LARGE($A2794:$C2794,1)</f>
        <v>91</v>
      </c>
      <c r="F2794" s="0" t="n">
        <f aca="false">LARGE($A2794:$C2794,2)</f>
        <v>72</v>
      </c>
      <c r="G2794" s="0" t="n">
        <f aca="false">LARGE($A2794:$C2794,3)</f>
        <v>12</v>
      </c>
      <c r="H2794" s="1" t="n">
        <f aca="false">IF(E2794&gt;(SUM(F2794:G2794)),1,0)</f>
        <v>1</v>
      </c>
    </row>
    <row r="2795" customFormat="false" ht="13.8" hidden="false" customHeight="false" outlineLevel="0" collapsed="false">
      <c r="A2795" s="0" t="n">
        <v>46</v>
      </c>
      <c r="B2795" s="0" t="n">
        <v>72</v>
      </c>
      <c r="C2795" s="0" t="n">
        <v>29</v>
      </c>
      <c r="D2795" s="0" t="n">
        <f aca="false">B2795*C2795</f>
        <v>2088</v>
      </c>
      <c r="E2795" s="0" t="n">
        <f aca="false">LARGE($A2795:$C2795,1)</f>
        <v>72</v>
      </c>
      <c r="F2795" s="0" t="n">
        <f aca="false">LARGE($A2795:$C2795,2)</f>
        <v>46</v>
      </c>
      <c r="G2795" s="0" t="n">
        <f aca="false">LARGE($A2795:$C2795,3)</f>
        <v>29</v>
      </c>
      <c r="H2795" s="1" t="n">
        <f aca="false">IF(E2795&gt;(SUM(F2795:G2795)),1,0)</f>
        <v>0</v>
      </c>
    </row>
    <row r="2796" customFormat="false" ht="13.8" hidden="false" customHeight="false" outlineLevel="0" collapsed="false">
      <c r="A2796" s="0" t="n">
        <v>50</v>
      </c>
      <c r="B2796" s="0" t="n">
        <v>16</v>
      </c>
      <c r="C2796" s="0" t="n">
        <v>30</v>
      </c>
      <c r="D2796" s="0" t="n">
        <f aca="false">B2796*C2796</f>
        <v>480</v>
      </c>
      <c r="E2796" s="0" t="n">
        <f aca="false">LARGE($A2796:$C2796,1)</f>
        <v>50</v>
      </c>
      <c r="F2796" s="0" t="n">
        <f aca="false">LARGE($A2796:$C2796,2)</f>
        <v>30</v>
      </c>
      <c r="G2796" s="0" t="n">
        <f aca="false">LARGE($A2796:$C2796,3)</f>
        <v>16</v>
      </c>
      <c r="H2796" s="1" t="n">
        <f aca="false">IF(E2796&gt;(SUM(F2796:G2796)),1,0)</f>
        <v>1</v>
      </c>
    </row>
    <row r="2797" customFormat="false" ht="13.8" hidden="false" customHeight="false" outlineLevel="0" collapsed="false">
      <c r="A2797" s="0" t="n">
        <v>15</v>
      </c>
      <c r="B2797" s="0" t="n">
        <v>27</v>
      </c>
      <c r="C2797" s="0" t="n">
        <v>22</v>
      </c>
      <c r="D2797" s="0" t="n">
        <f aca="false">B2797*C2797</f>
        <v>594</v>
      </c>
      <c r="E2797" s="0" t="n">
        <f aca="false">LARGE($A2797:$C2797,1)</f>
        <v>27</v>
      </c>
      <c r="F2797" s="0" t="n">
        <f aca="false">LARGE($A2797:$C2797,2)</f>
        <v>22</v>
      </c>
      <c r="G2797" s="0" t="n">
        <f aca="false">LARGE($A2797:$C2797,3)</f>
        <v>15</v>
      </c>
      <c r="H2797" s="1" t="n">
        <f aca="false">IF(E2797&gt;(SUM(F2797:G2797)),1,0)</f>
        <v>0</v>
      </c>
    </row>
    <row r="2798" customFormat="false" ht="13.8" hidden="false" customHeight="false" outlineLevel="0" collapsed="false">
      <c r="A2798" s="0" t="n">
        <v>17</v>
      </c>
      <c r="B2798" s="0" t="n">
        <v>95</v>
      </c>
      <c r="C2798" s="0" t="n">
        <v>52</v>
      </c>
      <c r="D2798" s="0" t="n">
        <f aca="false">B2798*C2798</f>
        <v>4940</v>
      </c>
      <c r="E2798" s="0" t="n">
        <f aca="false">LARGE($A2798:$C2798,1)</f>
        <v>95</v>
      </c>
      <c r="F2798" s="0" t="n">
        <f aca="false">LARGE($A2798:$C2798,2)</f>
        <v>52</v>
      </c>
      <c r="G2798" s="0" t="n">
        <f aca="false">LARGE($A2798:$C2798,3)</f>
        <v>17</v>
      </c>
      <c r="H2798" s="1" t="n">
        <f aca="false">IF(E2798&gt;(SUM(F2798:G2798)),1,0)</f>
        <v>1</v>
      </c>
    </row>
    <row r="2799" customFormat="false" ht="13.8" hidden="false" customHeight="false" outlineLevel="0" collapsed="false">
      <c r="A2799" s="0" t="n">
        <v>94</v>
      </c>
      <c r="B2799" s="0" t="n">
        <v>35</v>
      </c>
      <c r="C2799" s="0" t="n">
        <v>37</v>
      </c>
      <c r="D2799" s="0" t="n">
        <f aca="false">B2799*C2799</f>
        <v>1295</v>
      </c>
      <c r="E2799" s="0" t="n">
        <f aca="false">LARGE($A2799:$C2799,1)</f>
        <v>94</v>
      </c>
      <c r="F2799" s="0" t="n">
        <f aca="false">LARGE($A2799:$C2799,2)</f>
        <v>37</v>
      </c>
      <c r="G2799" s="0" t="n">
        <f aca="false">LARGE($A2799:$C2799,3)</f>
        <v>35</v>
      </c>
      <c r="H2799" s="1" t="n">
        <f aca="false">IF(E2799&gt;(SUM(F2799:G2799)),1,0)</f>
        <v>1</v>
      </c>
    </row>
    <row r="2800" customFormat="false" ht="13.8" hidden="false" customHeight="false" outlineLevel="0" collapsed="false">
      <c r="A2800" s="0" t="n">
        <v>66</v>
      </c>
      <c r="B2800" s="0" t="n">
        <v>70</v>
      </c>
      <c r="C2800" s="0" t="n">
        <v>27</v>
      </c>
      <c r="D2800" s="0" t="n">
        <f aca="false">B2800*C2800</f>
        <v>1890</v>
      </c>
      <c r="E2800" s="0" t="n">
        <f aca="false">LARGE($A2800:$C2800,1)</f>
        <v>70</v>
      </c>
      <c r="F2800" s="0" t="n">
        <f aca="false">LARGE($A2800:$C2800,2)</f>
        <v>66</v>
      </c>
      <c r="G2800" s="0" t="n">
        <f aca="false">LARGE($A2800:$C2800,3)</f>
        <v>27</v>
      </c>
      <c r="H2800" s="1" t="n">
        <f aca="false">IF(E2800&gt;(SUM(F2800:G2800)),1,0)</f>
        <v>0</v>
      </c>
    </row>
    <row r="2801" customFormat="false" ht="13.8" hidden="false" customHeight="false" outlineLevel="0" collapsed="false">
      <c r="A2801" s="0" t="n">
        <v>70</v>
      </c>
      <c r="B2801" s="0" t="n">
        <v>19</v>
      </c>
      <c r="C2801" s="0" t="n">
        <v>63</v>
      </c>
      <c r="D2801" s="0" t="n">
        <f aca="false">B2801*C2801</f>
        <v>1197</v>
      </c>
      <c r="E2801" s="0" t="n">
        <f aca="false">LARGE($A2801:$C2801,1)</f>
        <v>70</v>
      </c>
      <c r="F2801" s="0" t="n">
        <f aca="false">LARGE($A2801:$C2801,2)</f>
        <v>63</v>
      </c>
      <c r="G2801" s="0" t="n">
        <f aca="false">LARGE($A2801:$C2801,3)</f>
        <v>19</v>
      </c>
      <c r="H2801" s="1" t="n">
        <f aca="false">IF(E2801&gt;(SUM(F2801:G2801)),1,0)</f>
        <v>0</v>
      </c>
    </row>
    <row r="2802" customFormat="false" ht="13.8" hidden="false" customHeight="false" outlineLevel="0" collapsed="false">
      <c r="A2802" s="0" t="n">
        <v>47</v>
      </c>
      <c r="B2802" s="0" t="n">
        <v>21</v>
      </c>
      <c r="C2802" s="0" t="n">
        <v>74</v>
      </c>
      <c r="D2802" s="0" t="n">
        <f aca="false">B2802*C2802</f>
        <v>1554</v>
      </c>
      <c r="E2802" s="0" t="n">
        <f aca="false">LARGE($A2802:$C2802,1)</f>
        <v>74</v>
      </c>
      <c r="F2802" s="0" t="n">
        <f aca="false">LARGE($A2802:$C2802,2)</f>
        <v>47</v>
      </c>
      <c r="G2802" s="0" t="n">
        <f aca="false">LARGE($A2802:$C2802,3)</f>
        <v>21</v>
      </c>
      <c r="H2802" s="1" t="n">
        <f aca="false">IF(E2802&gt;(SUM(F2802:G2802)),1,0)</f>
        <v>1</v>
      </c>
    </row>
    <row r="2803" customFormat="false" ht="13.8" hidden="false" customHeight="false" outlineLevel="0" collapsed="false">
      <c r="A2803" s="0" t="n">
        <v>90</v>
      </c>
      <c r="B2803" s="0" t="n">
        <v>57</v>
      </c>
      <c r="C2803" s="0" t="n">
        <v>82</v>
      </c>
      <c r="D2803" s="0" t="n">
        <f aca="false">B2803*C2803</f>
        <v>4674</v>
      </c>
      <c r="E2803" s="0" t="n">
        <f aca="false">LARGE($A2803:$C2803,1)</f>
        <v>90</v>
      </c>
      <c r="F2803" s="0" t="n">
        <f aca="false">LARGE($A2803:$C2803,2)</f>
        <v>82</v>
      </c>
      <c r="G2803" s="0" t="n">
        <f aca="false">LARGE($A2803:$C2803,3)</f>
        <v>57</v>
      </c>
      <c r="H2803" s="1" t="n">
        <f aca="false">IF(E2803&gt;(SUM(F2803:G2803)),1,0)</f>
        <v>0</v>
      </c>
    </row>
    <row r="2804" customFormat="false" ht="13.8" hidden="false" customHeight="false" outlineLevel="0" collapsed="false">
      <c r="A2804" s="0" t="n">
        <v>88</v>
      </c>
      <c r="B2804" s="0" t="n">
        <v>45</v>
      </c>
      <c r="C2804" s="0" t="n">
        <v>37</v>
      </c>
      <c r="D2804" s="0" t="n">
        <f aca="false">B2804*C2804</f>
        <v>1665</v>
      </c>
      <c r="E2804" s="0" t="n">
        <f aca="false">LARGE($A2804:$C2804,1)</f>
        <v>88</v>
      </c>
      <c r="F2804" s="0" t="n">
        <f aca="false">LARGE($A2804:$C2804,2)</f>
        <v>45</v>
      </c>
      <c r="G2804" s="0" t="n">
        <f aca="false">LARGE($A2804:$C2804,3)</f>
        <v>37</v>
      </c>
      <c r="H2804" s="1" t="n">
        <f aca="false">IF(E2804&gt;(SUM(F2804:G2804)),1,0)</f>
        <v>1</v>
      </c>
    </row>
    <row r="2805" customFormat="false" ht="13.8" hidden="false" customHeight="false" outlineLevel="0" collapsed="false">
      <c r="A2805" s="0" t="n">
        <v>50</v>
      </c>
      <c r="B2805" s="0" t="n">
        <v>35</v>
      </c>
      <c r="C2805" s="0" t="n">
        <v>75</v>
      </c>
      <c r="D2805" s="0" t="n">
        <f aca="false">B2805*C2805</f>
        <v>2625</v>
      </c>
      <c r="E2805" s="0" t="n">
        <f aca="false">LARGE($A2805:$C2805,1)</f>
        <v>75</v>
      </c>
      <c r="F2805" s="0" t="n">
        <f aca="false">LARGE($A2805:$C2805,2)</f>
        <v>50</v>
      </c>
      <c r="G2805" s="0" t="n">
        <f aca="false">LARGE($A2805:$C2805,3)</f>
        <v>35</v>
      </c>
      <c r="H2805" s="1" t="n">
        <f aca="false">IF(E2805&gt;(SUM(F2805:G2805)),1,0)</f>
        <v>0</v>
      </c>
    </row>
    <row r="2806" customFormat="false" ht="13.8" hidden="false" customHeight="false" outlineLevel="0" collapsed="false">
      <c r="A2806" s="0" t="n">
        <v>33</v>
      </c>
      <c r="B2806" s="0" t="n">
        <v>95</v>
      </c>
      <c r="C2806" s="0" t="n">
        <v>100</v>
      </c>
      <c r="D2806" s="0" t="n">
        <f aca="false">B2806*C2806</f>
        <v>9500</v>
      </c>
      <c r="E2806" s="0" t="n">
        <f aca="false">LARGE($A2806:$C2806,1)</f>
        <v>100</v>
      </c>
      <c r="F2806" s="0" t="n">
        <f aca="false">LARGE($A2806:$C2806,2)</f>
        <v>95</v>
      </c>
      <c r="G2806" s="0" t="n">
        <f aca="false">LARGE($A2806:$C2806,3)</f>
        <v>33</v>
      </c>
      <c r="H2806" s="1" t="n">
        <f aca="false">IF(E2806&gt;(SUM(F2806:G2806)),1,0)</f>
        <v>0</v>
      </c>
    </row>
    <row r="2807" customFormat="false" ht="13.8" hidden="false" customHeight="false" outlineLevel="0" collapsed="false">
      <c r="A2807" s="0" t="n">
        <v>76</v>
      </c>
      <c r="B2807" s="0" t="n">
        <v>74</v>
      </c>
      <c r="C2807" s="0" t="n">
        <v>46</v>
      </c>
      <c r="D2807" s="0" t="n">
        <f aca="false">B2807*C2807</f>
        <v>3404</v>
      </c>
      <c r="E2807" s="0" t="n">
        <f aca="false">LARGE($A2807:$C2807,1)</f>
        <v>76</v>
      </c>
      <c r="F2807" s="0" t="n">
        <f aca="false">LARGE($A2807:$C2807,2)</f>
        <v>74</v>
      </c>
      <c r="G2807" s="0" t="n">
        <f aca="false">LARGE($A2807:$C2807,3)</f>
        <v>46</v>
      </c>
      <c r="H2807" s="1" t="n">
        <f aca="false">IF(E2807&gt;(SUM(F2807:G2807)),1,0)</f>
        <v>0</v>
      </c>
    </row>
    <row r="2808" customFormat="false" ht="13.8" hidden="false" customHeight="false" outlineLevel="0" collapsed="false">
      <c r="A2808" s="0" t="n">
        <v>40</v>
      </c>
      <c r="B2808" s="0" t="n">
        <v>34</v>
      </c>
      <c r="C2808" s="0" t="n">
        <v>96</v>
      </c>
      <c r="D2808" s="0" t="n">
        <f aca="false">B2808*C2808</f>
        <v>3264</v>
      </c>
      <c r="E2808" s="0" t="n">
        <f aca="false">LARGE($A2808:$C2808,1)</f>
        <v>96</v>
      </c>
      <c r="F2808" s="0" t="n">
        <f aca="false">LARGE($A2808:$C2808,2)</f>
        <v>40</v>
      </c>
      <c r="G2808" s="0" t="n">
        <f aca="false">LARGE($A2808:$C2808,3)</f>
        <v>34</v>
      </c>
      <c r="H2808" s="1" t="n">
        <f aca="false">IF(E2808&gt;(SUM(F2808:G2808)),1,0)</f>
        <v>1</v>
      </c>
    </row>
    <row r="2809" customFormat="false" ht="13.8" hidden="false" customHeight="false" outlineLevel="0" collapsed="false">
      <c r="A2809" s="0" t="n">
        <v>81</v>
      </c>
      <c r="B2809" s="0" t="n">
        <v>37</v>
      </c>
      <c r="C2809" s="0" t="n">
        <v>53</v>
      </c>
      <c r="D2809" s="0" t="n">
        <f aca="false">B2809*C2809</f>
        <v>1961</v>
      </c>
      <c r="E2809" s="0" t="n">
        <f aca="false">LARGE($A2809:$C2809,1)</f>
        <v>81</v>
      </c>
      <c r="F2809" s="0" t="n">
        <f aca="false">LARGE($A2809:$C2809,2)</f>
        <v>53</v>
      </c>
      <c r="G2809" s="0" t="n">
        <f aca="false">LARGE($A2809:$C2809,3)</f>
        <v>37</v>
      </c>
      <c r="H2809" s="1" t="n">
        <f aca="false">IF(E2809&gt;(SUM(F2809:G2809)),1,0)</f>
        <v>0</v>
      </c>
    </row>
    <row r="2810" customFormat="false" ht="13.8" hidden="false" customHeight="false" outlineLevel="0" collapsed="false">
      <c r="A2810" s="0" t="n">
        <v>59</v>
      </c>
      <c r="B2810" s="0" t="n">
        <v>44</v>
      </c>
      <c r="C2810" s="0" t="n">
        <v>77</v>
      </c>
      <c r="D2810" s="0" t="n">
        <f aca="false">B2810*C2810</f>
        <v>3388</v>
      </c>
      <c r="E2810" s="0" t="n">
        <f aca="false">LARGE($A2810:$C2810,1)</f>
        <v>77</v>
      </c>
      <c r="F2810" s="0" t="n">
        <f aca="false">LARGE($A2810:$C2810,2)</f>
        <v>59</v>
      </c>
      <c r="G2810" s="0" t="n">
        <f aca="false">LARGE($A2810:$C2810,3)</f>
        <v>44</v>
      </c>
      <c r="H2810" s="1" t="n">
        <f aca="false">IF(E2810&gt;(SUM(F2810:G2810)),1,0)</f>
        <v>0</v>
      </c>
    </row>
    <row r="2811" customFormat="false" ht="13.8" hidden="false" customHeight="false" outlineLevel="0" collapsed="false">
      <c r="A2811" s="0" t="n">
        <v>65</v>
      </c>
      <c r="B2811" s="0" t="n">
        <v>25</v>
      </c>
      <c r="C2811" s="0" t="n">
        <v>49</v>
      </c>
      <c r="D2811" s="0" t="n">
        <f aca="false">B2811*C2811</f>
        <v>1225</v>
      </c>
      <c r="E2811" s="0" t="n">
        <f aca="false">LARGE($A2811:$C2811,1)</f>
        <v>65</v>
      </c>
      <c r="F2811" s="0" t="n">
        <f aca="false">LARGE($A2811:$C2811,2)</f>
        <v>49</v>
      </c>
      <c r="G2811" s="0" t="n">
        <f aca="false">LARGE($A2811:$C2811,3)</f>
        <v>25</v>
      </c>
      <c r="H2811" s="1" t="n">
        <f aca="false">IF(E2811&gt;(SUM(F2811:G2811)),1,0)</f>
        <v>0</v>
      </c>
    </row>
    <row r="2812" customFormat="false" ht="13.8" hidden="false" customHeight="false" outlineLevel="0" collapsed="false">
      <c r="A2812" s="0" t="n">
        <v>78</v>
      </c>
      <c r="B2812" s="0" t="n">
        <v>38</v>
      </c>
      <c r="C2812" s="0" t="n">
        <v>43</v>
      </c>
      <c r="D2812" s="0" t="n">
        <f aca="false">B2812*C2812</f>
        <v>1634</v>
      </c>
      <c r="E2812" s="0" t="n">
        <f aca="false">LARGE($A2812:$C2812,1)</f>
        <v>78</v>
      </c>
      <c r="F2812" s="0" t="n">
        <f aca="false">LARGE($A2812:$C2812,2)</f>
        <v>43</v>
      </c>
      <c r="G2812" s="0" t="n">
        <f aca="false">LARGE($A2812:$C2812,3)</f>
        <v>38</v>
      </c>
      <c r="H2812" s="1" t="n">
        <f aca="false">IF(E2812&gt;(SUM(F2812:G2812)),1,0)</f>
        <v>0</v>
      </c>
    </row>
    <row r="2813" customFormat="false" ht="13.8" hidden="false" customHeight="false" outlineLevel="0" collapsed="false">
      <c r="A2813" s="0" t="n">
        <v>24</v>
      </c>
      <c r="B2813" s="0" t="n">
        <v>50</v>
      </c>
      <c r="C2813" s="0" t="n">
        <v>12</v>
      </c>
      <c r="D2813" s="0" t="n">
        <f aca="false">B2813*C2813</f>
        <v>600</v>
      </c>
      <c r="E2813" s="0" t="n">
        <f aca="false">LARGE($A2813:$C2813,1)</f>
        <v>50</v>
      </c>
      <c r="F2813" s="0" t="n">
        <f aca="false">LARGE($A2813:$C2813,2)</f>
        <v>24</v>
      </c>
      <c r="G2813" s="0" t="n">
        <f aca="false">LARGE($A2813:$C2813,3)</f>
        <v>12</v>
      </c>
      <c r="H2813" s="1" t="n">
        <f aca="false">IF(E2813&gt;(SUM(F2813:G2813)),1,0)</f>
        <v>1</v>
      </c>
    </row>
    <row r="2814" customFormat="false" ht="13.8" hidden="false" customHeight="false" outlineLevel="0" collapsed="false">
      <c r="A2814" s="0" t="n">
        <v>20</v>
      </c>
      <c r="B2814" s="0" t="n">
        <v>86</v>
      </c>
      <c r="C2814" s="0" t="n">
        <v>23</v>
      </c>
      <c r="D2814" s="0" t="n">
        <f aca="false">B2814*C2814</f>
        <v>1978</v>
      </c>
      <c r="E2814" s="0" t="n">
        <f aca="false">LARGE($A2814:$C2814,1)</f>
        <v>86</v>
      </c>
      <c r="F2814" s="0" t="n">
        <f aca="false">LARGE($A2814:$C2814,2)</f>
        <v>23</v>
      </c>
      <c r="G2814" s="0" t="n">
        <f aca="false">LARGE($A2814:$C2814,3)</f>
        <v>20</v>
      </c>
      <c r="H2814" s="1" t="n">
        <f aca="false">IF(E2814&gt;(SUM(F2814:G2814)),1,0)</f>
        <v>1</v>
      </c>
    </row>
    <row r="2815" customFormat="false" ht="13.8" hidden="false" customHeight="false" outlineLevel="0" collapsed="false">
      <c r="A2815" s="0" t="n">
        <v>74</v>
      </c>
      <c r="B2815" s="0" t="n">
        <v>100</v>
      </c>
      <c r="C2815" s="0" t="n">
        <v>77</v>
      </c>
      <c r="D2815" s="0" t="n">
        <f aca="false">B2815*C2815</f>
        <v>7700</v>
      </c>
      <c r="E2815" s="0" t="n">
        <f aca="false">LARGE($A2815:$C2815,1)</f>
        <v>100</v>
      </c>
      <c r="F2815" s="0" t="n">
        <f aca="false">LARGE($A2815:$C2815,2)</f>
        <v>77</v>
      </c>
      <c r="G2815" s="0" t="n">
        <f aca="false">LARGE($A2815:$C2815,3)</f>
        <v>74</v>
      </c>
      <c r="H2815" s="1" t="n">
        <f aca="false">IF(E2815&gt;(SUM(F2815:G2815)),1,0)</f>
        <v>0</v>
      </c>
    </row>
    <row r="2816" customFormat="false" ht="13.8" hidden="false" customHeight="false" outlineLevel="0" collapsed="false">
      <c r="A2816" s="0" t="n">
        <v>23</v>
      </c>
      <c r="B2816" s="0" t="n">
        <v>46</v>
      </c>
      <c r="C2816" s="0" t="n">
        <v>36</v>
      </c>
      <c r="D2816" s="0" t="n">
        <f aca="false">B2816*C2816</f>
        <v>1656</v>
      </c>
      <c r="E2816" s="0" t="n">
        <f aca="false">LARGE($A2816:$C2816,1)</f>
        <v>46</v>
      </c>
      <c r="F2816" s="0" t="n">
        <f aca="false">LARGE($A2816:$C2816,2)</f>
        <v>36</v>
      </c>
      <c r="G2816" s="0" t="n">
        <f aca="false">LARGE($A2816:$C2816,3)</f>
        <v>23</v>
      </c>
      <c r="H2816" s="1" t="n">
        <f aca="false">IF(E2816&gt;(SUM(F2816:G2816)),1,0)</f>
        <v>0</v>
      </c>
    </row>
    <row r="2817" customFormat="false" ht="13.8" hidden="false" customHeight="false" outlineLevel="0" collapsed="false">
      <c r="A2817" s="0" t="n">
        <v>71</v>
      </c>
      <c r="B2817" s="0" t="n">
        <v>42</v>
      </c>
      <c r="C2817" s="0" t="n">
        <v>95</v>
      </c>
      <c r="D2817" s="0" t="n">
        <f aca="false">B2817*C2817</f>
        <v>3990</v>
      </c>
      <c r="E2817" s="0" t="n">
        <f aca="false">LARGE($A2817:$C2817,1)</f>
        <v>95</v>
      </c>
      <c r="F2817" s="0" t="n">
        <f aca="false">LARGE($A2817:$C2817,2)</f>
        <v>71</v>
      </c>
      <c r="G2817" s="0" t="n">
        <f aca="false">LARGE($A2817:$C2817,3)</f>
        <v>42</v>
      </c>
      <c r="H2817" s="1" t="n">
        <f aca="false">IF(E2817&gt;(SUM(F2817:G2817)),1,0)</f>
        <v>0</v>
      </c>
    </row>
    <row r="2818" customFormat="false" ht="13.8" hidden="false" customHeight="false" outlineLevel="0" collapsed="false">
      <c r="A2818" s="0" t="n">
        <v>33</v>
      </c>
      <c r="B2818" s="0" t="n">
        <v>65</v>
      </c>
      <c r="C2818" s="0" t="n">
        <v>29</v>
      </c>
      <c r="D2818" s="0" t="n">
        <f aca="false">B2818*C2818</f>
        <v>1885</v>
      </c>
      <c r="E2818" s="0" t="n">
        <f aca="false">LARGE($A2818:$C2818,1)</f>
        <v>65</v>
      </c>
      <c r="F2818" s="0" t="n">
        <f aca="false">LARGE($A2818:$C2818,2)</f>
        <v>33</v>
      </c>
      <c r="G2818" s="0" t="n">
        <f aca="false">LARGE($A2818:$C2818,3)</f>
        <v>29</v>
      </c>
      <c r="H2818" s="1" t="n">
        <f aca="false">IF(E2818&gt;(SUM(F2818:G2818)),1,0)</f>
        <v>1</v>
      </c>
    </row>
    <row r="2819" customFormat="false" ht="13.8" hidden="false" customHeight="false" outlineLevel="0" collapsed="false">
      <c r="A2819" s="0" t="n">
        <v>55</v>
      </c>
      <c r="B2819" s="0" t="n">
        <v>74</v>
      </c>
      <c r="C2819" s="0" t="n">
        <v>93</v>
      </c>
      <c r="D2819" s="0" t="n">
        <f aca="false">B2819*C2819</f>
        <v>6882</v>
      </c>
      <c r="E2819" s="0" t="n">
        <f aca="false">LARGE($A2819:$C2819,1)</f>
        <v>93</v>
      </c>
      <c r="F2819" s="0" t="n">
        <f aca="false">LARGE($A2819:$C2819,2)</f>
        <v>74</v>
      </c>
      <c r="G2819" s="0" t="n">
        <f aca="false">LARGE($A2819:$C2819,3)</f>
        <v>55</v>
      </c>
      <c r="H2819" s="1" t="n">
        <f aca="false">IF(E2819&gt;(SUM(F2819:G2819)),1,0)</f>
        <v>0</v>
      </c>
    </row>
    <row r="2820" customFormat="false" ht="13.8" hidden="false" customHeight="false" outlineLevel="0" collapsed="false">
      <c r="A2820" s="0" t="n">
        <v>65</v>
      </c>
      <c r="B2820" s="0" t="n">
        <v>23</v>
      </c>
      <c r="C2820" s="0" t="n">
        <v>67</v>
      </c>
      <c r="D2820" s="0" t="n">
        <f aca="false">B2820*C2820</f>
        <v>1541</v>
      </c>
      <c r="E2820" s="0" t="n">
        <f aca="false">LARGE($A2820:$C2820,1)</f>
        <v>67</v>
      </c>
      <c r="F2820" s="0" t="n">
        <f aca="false">LARGE($A2820:$C2820,2)</f>
        <v>65</v>
      </c>
      <c r="G2820" s="0" t="n">
        <f aca="false">LARGE($A2820:$C2820,3)</f>
        <v>23</v>
      </c>
      <c r="H2820" s="1" t="n">
        <f aca="false">IF(E2820&gt;(SUM(F2820:G2820)),1,0)</f>
        <v>0</v>
      </c>
    </row>
    <row r="2821" customFormat="false" ht="13.8" hidden="false" customHeight="false" outlineLevel="0" collapsed="false">
      <c r="A2821" s="0" t="n">
        <v>94</v>
      </c>
      <c r="B2821" s="0" t="n">
        <v>37</v>
      </c>
      <c r="C2821" s="0" t="n">
        <v>21</v>
      </c>
      <c r="D2821" s="0" t="n">
        <f aca="false">B2821*C2821</f>
        <v>777</v>
      </c>
      <c r="E2821" s="0" t="n">
        <f aca="false">LARGE($A2821:$C2821,1)</f>
        <v>94</v>
      </c>
      <c r="F2821" s="0" t="n">
        <f aca="false">LARGE($A2821:$C2821,2)</f>
        <v>37</v>
      </c>
      <c r="G2821" s="0" t="n">
        <f aca="false">LARGE($A2821:$C2821,3)</f>
        <v>21</v>
      </c>
      <c r="H2821" s="1" t="n">
        <f aca="false">IF(E2821&gt;(SUM(F2821:G2821)),1,0)</f>
        <v>1</v>
      </c>
    </row>
    <row r="2822" customFormat="false" ht="13.8" hidden="false" customHeight="false" outlineLevel="0" collapsed="false">
      <c r="A2822" s="0" t="n">
        <v>68</v>
      </c>
      <c r="B2822" s="0" t="n">
        <v>49</v>
      </c>
      <c r="C2822" s="0" t="n">
        <v>98</v>
      </c>
      <c r="D2822" s="0" t="n">
        <f aca="false">B2822*C2822</f>
        <v>4802</v>
      </c>
      <c r="E2822" s="0" t="n">
        <f aca="false">LARGE($A2822:$C2822,1)</f>
        <v>98</v>
      </c>
      <c r="F2822" s="0" t="n">
        <f aca="false">LARGE($A2822:$C2822,2)</f>
        <v>68</v>
      </c>
      <c r="G2822" s="0" t="n">
        <f aca="false">LARGE($A2822:$C2822,3)</f>
        <v>49</v>
      </c>
      <c r="H2822" s="1" t="n">
        <f aca="false">IF(E2822&gt;(SUM(F2822:G2822)),1,0)</f>
        <v>0</v>
      </c>
    </row>
    <row r="2823" customFormat="false" ht="13.8" hidden="false" customHeight="false" outlineLevel="0" collapsed="false">
      <c r="A2823" s="0" t="n">
        <v>13</v>
      </c>
      <c r="B2823" s="0" t="n">
        <v>81</v>
      </c>
      <c r="C2823" s="0" t="n">
        <v>14</v>
      </c>
      <c r="D2823" s="0" t="n">
        <f aca="false">B2823*C2823</f>
        <v>1134</v>
      </c>
      <c r="E2823" s="0" t="n">
        <f aca="false">LARGE($A2823:$C2823,1)</f>
        <v>81</v>
      </c>
      <c r="F2823" s="0" t="n">
        <f aca="false">LARGE($A2823:$C2823,2)</f>
        <v>14</v>
      </c>
      <c r="G2823" s="0" t="n">
        <f aca="false">LARGE($A2823:$C2823,3)</f>
        <v>13</v>
      </c>
      <c r="H2823" s="1" t="n">
        <f aca="false">IF(E2823&gt;(SUM(F2823:G2823)),1,0)</f>
        <v>1</v>
      </c>
    </row>
    <row r="2824" customFormat="false" ht="13.8" hidden="false" customHeight="false" outlineLevel="0" collapsed="false">
      <c r="A2824" s="0" t="n">
        <v>65</v>
      </c>
      <c r="B2824" s="0" t="n">
        <v>40</v>
      </c>
      <c r="C2824" s="0" t="n">
        <v>24</v>
      </c>
      <c r="D2824" s="0" t="n">
        <f aca="false">B2824*C2824</f>
        <v>960</v>
      </c>
      <c r="E2824" s="0" t="n">
        <f aca="false">LARGE($A2824:$C2824,1)</f>
        <v>65</v>
      </c>
      <c r="F2824" s="0" t="n">
        <f aca="false">LARGE($A2824:$C2824,2)</f>
        <v>40</v>
      </c>
      <c r="G2824" s="0" t="n">
        <f aca="false">LARGE($A2824:$C2824,3)</f>
        <v>24</v>
      </c>
      <c r="H2824" s="1" t="n">
        <f aca="false">IF(E2824&gt;(SUM(F2824:G2824)),1,0)</f>
        <v>1</v>
      </c>
    </row>
    <row r="2825" customFormat="false" ht="13.8" hidden="false" customHeight="false" outlineLevel="0" collapsed="false">
      <c r="A2825" s="0" t="n">
        <v>43</v>
      </c>
      <c r="B2825" s="0" t="n">
        <v>48</v>
      </c>
      <c r="C2825" s="0" t="n">
        <v>29</v>
      </c>
      <c r="D2825" s="0" t="n">
        <f aca="false">B2825*C2825</f>
        <v>1392</v>
      </c>
      <c r="E2825" s="0" t="n">
        <f aca="false">LARGE($A2825:$C2825,1)</f>
        <v>48</v>
      </c>
      <c r="F2825" s="0" t="n">
        <f aca="false">LARGE($A2825:$C2825,2)</f>
        <v>43</v>
      </c>
      <c r="G2825" s="0" t="n">
        <f aca="false">LARGE($A2825:$C2825,3)</f>
        <v>29</v>
      </c>
      <c r="H2825" s="1" t="n">
        <f aca="false">IF(E2825&gt;(SUM(F2825:G2825)),1,0)</f>
        <v>0</v>
      </c>
    </row>
    <row r="2826" customFormat="false" ht="13.8" hidden="false" customHeight="false" outlineLevel="0" collapsed="false">
      <c r="A2826" s="0" t="n">
        <v>21</v>
      </c>
      <c r="B2826" s="0" t="n">
        <v>26</v>
      </c>
      <c r="C2826" s="0" t="n">
        <v>83</v>
      </c>
      <c r="D2826" s="0" t="n">
        <f aca="false">B2826*C2826</f>
        <v>2158</v>
      </c>
      <c r="E2826" s="0" t="n">
        <f aca="false">LARGE($A2826:$C2826,1)</f>
        <v>83</v>
      </c>
      <c r="F2826" s="0" t="n">
        <f aca="false">LARGE($A2826:$C2826,2)</f>
        <v>26</v>
      </c>
      <c r="G2826" s="0" t="n">
        <f aca="false">LARGE($A2826:$C2826,3)</f>
        <v>21</v>
      </c>
      <c r="H2826" s="1" t="n">
        <f aca="false">IF(E2826&gt;(SUM(F2826:G2826)),1,0)</f>
        <v>1</v>
      </c>
    </row>
    <row r="2827" customFormat="false" ht="13.8" hidden="false" customHeight="false" outlineLevel="0" collapsed="false">
      <c r="A2827" s="0" t="n">
        <v>94</v>
      </c>
      <c r="B2827" s="0" t="n">
        <v>15</v>
      </c>
      <c r="C2827" s="0" t="n">
        <v>16</v>
      </c>
      <c r="D2827" s="0" t="n">
        <f aca="false">B2827*C2827</f>
        <v>240</v>
      </c>
      <c r="E2827" s="0" t="n">
        <f aca="false">LARGE($A2827:$C2827,1)</f>
        <v>94</v>
      </c>
      <c r="F2827" s="0" t="n">
        <f aca="false">LARGE($A2827:$C2827,2)</f>
        <v>16</v>
      </c>
      <c r="G2827" s="0" t="n">
        <f aca="false">LARGE($A2827:$C2827,3)</f>
        <v>15</v>
      </c>
      <c r="H2827" s="1" t="n">
        <f aca="false">IF(E2827&gt;(SUM(F2827:G2827)),1,0)</f>
        <v>1</v>
      </c>
    </row>
    <row r="2828" customFormat="false" ht="13.8" hidden="false" customHeight="false" outlineLevel="0" collapsed="false">
      <c r="A2828" s="0" t="n">
        <v>26</v>
      </c>
      <c r="B2828" s="0" t="n">
        <v>22</v>
      </c>
      <c r="C2828" s="0" t="n">
        <v>47</v>
      </c>
      <c r="D2828" s="0" t="n">
        <f aca="false">B2828*C2828</f>
        <v>1034</v>
      </c>
      <c r="E2828" s="0" t="n">
        <f aca="false">LARGE($A2828:$C2828,1)</f>
        <v>47</v>
      </c>
      <c r="F2828" s="0" t="n">
        <f aca="false">LARGE($A2828:$C2828,2)</f>
        <v>26</v>
      </c>
      <c r="G2828" s="0" t="n">
        <f aca="false">LARGE($A2828:$C2828,3)</f>
        <v>22</v>
      </c>
      <c r="H2828" s="1" t="n">
        <f aca="false">IF(E2828&gt;(SUM(F2828:G2828)),1,0)</f>
        <v>0</v>
      </c>
    </row>
    <row r="2829" customFormat="false" ht="13.8" hidden="false" customHeight="false" outlineLevel="0" collapsed="false">
      <c r="A2829" s="0" t="n">
        <v>27</v>
      </c>
      <c r="B2829" s="0" t="n">
        <v>62</v>
      </c>
      <c r="C2829" s="0" t="n">
        <v>96</v>
      </c>
      <c r="D2829" s="0" t="n">
        <f aca="false">B2829*C2829</f>
        <v>5952</v>
      </c>
      <c r="E2829" s="0" t="n">
        <f aca="false">LARGE($A2829:$C2829,1)</f>
        <v>96</v>
      </c>
      <c r="F2829" s="0" t="n">
        <f aca="false">LARGE($A2829:$C2829,2)</f>
        <v>62</v>
      </c>
      <c r="G2829" s="0" t="n">
        <f aca="false">LARGE($A2829:$C2829,3)</f>
        <v>27</v>
      </c>
      <c r="H2829" s="1" t="n">
        <f aca="false">IF(E2829&gt;(SUM(F2829:G2829)),1,0)</f>
        <v>1</v>
      </c>
    </row>
    <row r="2830" customFormat="false" ht="13.8" hidden="false" customHeight="false" outlineLevel="0" collapsed="false">
      <c r="A2830" s="0" t="n">
        <v>28</v>
      </c>
      <c r="B2830" s="0" t="n">
        <v>57</v>
      </c>
      <c r="C2830" s="0" t="n">
        <v>21</v>
      </c>
      <c r="D2830" s="0" t="n">
        <f aca="false">B2830*C2830</f>
        <v>1197</v>
      </c>
      <c r="E2830" s="0" t="n">
        <f aca="false">LARGE($A2830:$C2830,1)</f>
        <v>57</v>
      </c>
      <c r="F2830" s="0" t="n">
        <f aca="false">LARGE($A2830:$C2830,2)</f>
        <v>28</v>
      </c>
      <c r="G2830" s="0" t="n">
        <f aca="false">LARGE($A2830:$C2830,3)</f>
        <v>21</v>
      </c>
      <c r="H2830" s="1" t="n">
        <f aca="false">IF(E2830&gt;(SUM(F2830:G2830)),1,0)</f>
        <v>1</v>
      </c>
    </row>
    <row r="2831" customFormat="false" ht="13.8" hidden="false" customHeight="false" outlineLevel="0" collapsed="false">
      <c r="A2831" s="0" t="n">
        <v>87</v>
      </c>
      <c r="B2831" s="0" t="n">
        <v>96</v>
      </c>
      <c r="C2831" s="0" t="n">
        <v>60</v>
      </c>
      <c r="D2831" s="0" t="n">
        <f aca="false">B2831*C2831</f>
        <v>5760</v>
      </c>
      <c r="E2831" s="0" t="n">
        <f aca="false">LARGE($A2831:$C2831,1)</f>
        <v>96</v>
      </c>
      <c r="F2831" s="0" t="n">
        <f aca="false">LARGE($A2831:$C2831,2)</f>
        <v>87</v>
      </c>
      <c r="G2831" s="0" t="n">
        <f aca="false">LARGE($A2831:$C2831,3)</f>
        <v>60</v>
      </c>
      <c r="H2831" s="1" t="n">
        <f aca="false">IF(E2831&gt;(SUM(F2831:G2831)),1,0)</f>
        <v>0</v>
      </c>
    </row>
    <row r="2832" customFormat="false" ht="13.8" hidden="false" customHeight="false" outlineLevel="0" collapsed="false">
      <c r="A2832" s="0" t="n">
        <v>16</v>
      </c>
      <c r="B2832" s="0" t="n">
        <v>33</v>
      </c>
      <c r="C2832" s="0" t="n">
        <v>95</v>
      </c>
      <c r="D2832" s="0" t="n">
        <f aca="false">B2832*C2832</f>
        <v>3135</v>
      </c>
      <c r="E2832" s="0" t="n">
        <f aca="false">LARGE($A2832:$C2832,1)</f>
        <v>95</v>
      </c>
      <c r="F2832" s="0" t="n">
        <f aca="false">LARGE($A2832:$C2832,2)</f>
        <v>33</v>
      </c>
      <c r="G2832" s="0" t="n">
        <f aca="false">LARGE($A2832:$C2832,3)</f>
        <v>16</v>
      </c>
      <c r="H2832" s="1" t="n">
        <f aca="false">IF(E2832&gt;(SUM(F2832:G2832)),1,0)</f>
        <v>1</v>
      </c>
    </row>
    <row r="2833" customFormat="false" ht="13.8" hidden="false" customHeight="false" outlineLevel="0" collapsed="false">
      <c r="A2833" s="0" t="n">
        <v>65</v>
      </c>
      <c r="B2833" s="0" t="n">
        <v>64</v>
      </c>
      <c r="C2833" s="0" t="n">
        <v>35</v>
      </c>
      <c r="D2833" s="0" t="n">
        <f aca="false">B2833*C2833</f>
        <v>2240</v>
      </c>
      <c r="E2833" s="0" t="n">
        <f aca="false">LARGE($A2833:$C2833,1)</f>
        <v>65</v>
      </c>
      <c r="F2833" s="0" t="n">
        <f aca="false">LARGE($A2833:$C2833,2)</f>
        <v>64</v>
      </c>
      <c r="G2833" s="0" t="n">
        <f aca="false">LARGE($A2833:$C2833,3)</f>
        <v>35</v>
      </c>
      <c r="H2833" s="1" t="n">
        <f aca="false">IF(E2833&gt;(SUM(F2833:G2833)),1,0)</f>
        <v>0</v>
      </c>
    </row>
    <row r="2834" customFormat="false" ht="13.8" hidden="false" customHeight="false" outlineLevel="0" collapsed="false">
      <c r="A2834" s="0" t="n">
        <v>28</v>
      </c>
      <c r="B2834" s="0" t="n">
        <v>31</v>
      </c>
      <c r="C2834" s="0" t="n">
        <v>11</v>
      </c>
      <c r="D2834" s="0" t="n">
        <f aca="false">B2834*C2834</f>
        <v>341</v>
      </c>
      <c r="E2834" s="0" t="n">
        <f aca="false">LARGE($A2834:$C2834,1)</f>
        <v>31</v>
      </c>
      <c r="F2834" s="0" t="n">
        <f aca="false">LARGE($A2834:$C2834,2)</f>
        <v>28</v>
      </c>
      <c r="G2834" s="0" t="n">
        <f aca="false">LARGE($A2834:$C2834,3)</f>
        <v>11</v>
      </c>
      <c r="H2834" s="1" t="n">
        <f aca="false">IF(E2834&gt;(SUM(F2834:G2834)),1,0)</f>
        <v>0</v>
      </c>
    </row>
    <row r="2835" customFormat="false" ht="13.8" hidden="false" customHeight="false" outlineLevel="0" collapsed="false">
      <c r="A2835" s="0" t="n">
        <v>63</v>
      </c>
      <c r="B2835" s="0" t="n">
        <v>97</v>
      </c>
      <c r="C2835" s="0" t="n">
        <v>59</v>
      </c>
      <c r="D2835" s="0" t="n">
        <f aca="false">B2835*C2835</f>
        <v>5723</v>
      </c>
      <c r="E2835" s="0" t="n">
        <f aca="false">LARGE($A2835:$C2835,1)</f>
        <v>97</v>
      </c>
      <c r="F2835" s="0" t="n">
        <f aca="false">LARGE($A2835:$C2835,2)</f>
        <v>63</v>
      </c>
      <c r="G2835" s="0" t="n">
        <f aca="false">LARGE($A2835:$C2835,3)</f>
        <v>59</v>
      </c>
      <c r="H2835" s="1" t="n">
        <f aca="false">IF(E2835&gt;(SUM(F2835:G2835)),1,0)</f>
        <v>0</v>
      </c>
    </row>
    <row r="2836" customFormat="false" ht="13.8" hidden="false" customHeight="false" outlineLevel="0" collapsed="false">
      <c r="A2836" s="0" t="n">
        <v>73</v>
      </c>
      <c r="B2836" s="0" t="n">
        <v>22</v>
      </c>
      <c r="C2836" s="0" t="n">
        <v>65</v>
      </c>
      <c r="D2836" s="0" t="n">
        <f aca="false">B2836*C2836</f>
        <v>1430</v>
      </c>
      <c r="E2836" s="0" t="n">
        <f aca="false">LARGE($A2836:$C2836,1)</f>
        <v>73</v>
      </c>
      <c r="F2836" s="0" t="n">
        <f aca="false">LARGE($A2836:$C2836,2)</f>
        <v>65</v>
      </c>
      <c r="G2836" s="0" t="n">
        <f aca="false">LARGE($A2836:$C2836,3)</f>
        <v>22</v>
      </c>
      <c r="H2836" s="1" t="n">
        <f aca="false">IF(E2836&gt;(SUM(F2836:G2836)),1,0)</f>
        <v>0</v>
      </c>
    </row>
    <row r="2837" customFormat="false" ht="13.8" hidden="false" customHeight="false" outlineLevel="0" collapsed="false">
      <c r="A2837" s="0" t="n">
        <v>83</v>
      </c>
      <c r="B2837" s="0" t="n">
        <v>87</v>
      </c>
      <c r="C2837" s="0" t="n">
        <v>12</v>
      </c>
      <c r="D2837" s="0" t="n">
        <f aca="false">B2837*C2837</f>
        <v>1044</v>
      </c>
      <c r="E2837" s="0" t="n">
        <f aca="false">LARGE($A2837:$C2837,1)</f>
        <v>87</v>
      </c>
      <c r="F2837" s="0" t="n">
        <f aca="false">LARGE($A2837:$C2837,2)</f>
        <v>83</v>
      </c>
      <c r="G2837" s="0" t="n">
        <f aca="false">LARGE($A2837:$C2837,3)</f>
        <v>12</v>
      </c>
      <c r="H2837" s="1" t="n">
        <f aca="false">IF(E2837&gt;(SUM(F2837:G2837)),1,0)</f>
        <v>0</v>
      </c>
    </row>
    <row r="2838" customFormat="false" ht="13.8" hidden="false" customHeight="false" outlineLevel="0" collapsed="false">
      <c r="A2838" s="0" t="n">
        <v>26</v>
      </c>
      <c r="B2838" s="0" t="n">
        <v>47</v>
      </c>
      <c r="C2838" s="0" t="n">
        <v>16</v>
      </c>
      <c r="D2838" s="0" t="n">
        <f aca="false">B2838*C2838</f>
        <v>752</v>
      </c>
      <c r="E2838" s="0" t="n">
        <f aca="false">LARGE($A2838:$C2838,1)</f>
        <v>47</v>
      </c>
      <c r="F2838" s="0" t="n">
        <f aca="false">LARGE($A2838:$C2838,2)</f>
        <v>26</v>
      </c>
      <c r="G2838" s="0" t="n">
        <f aca="false">LARGE($A2838:$C2838,3)</f>
        <v>16</v>
      </c>
      <c r="H2838" s="1" t="n">
        <f aca="false">IF(E2838&gt;(SUM(F2838:G2838)),1,0)</f>
        <v>1</v>
      </c>
    </row>
    <row r="2839" customFormat="false" ht="13.8" hidden="false" customHeight="false" outlineLevel="0" collapsed="false">
      <c r="A2839" s="0" t="n">
        <v>25</v>
      </c>
      <c r="B2839" s="0" t="n">
        <v>97</v>
      </c>
      <c r="C2839" s="0" t="n">
        <v>82</v>
      </c>
      <c r="D2839" s="0" t="n">
        <f aca="false">B2839*C2839</f>
        <v>7954</v>
      </c>
      <c r="E2839" s="0" t="n">
        <f aca="false">LARGE($A2839:$C2839,1)</f>
        <v>97</v>
      </c>
      <c r="F2839" s="0" t="n">
        <f aca="false">LARGE($A2839:$C2839,2)</f>
        <v>82</v>
      </c>
      <c r="G2839" s="0" t="n">
        <f aca="false">LARGE($A2839:$C2839,3)</f>
        <v>25</v>
      </c>
      <c r="H2839" s="1" t="n">
        <f aca="false">IF(E2839&gt;(SUM(F2839:G2839)),1,0)</f>
        <v>0</v>
      </c>
    </row>
    <row r="2840" customFormat="false" ht="13.8" hidden="false" customHeight="false" outlineLevel="0" collapsed="false">
      <c r="A2840" s="0" t="n">
        <v>100</v>
      </c>
      <c r="B2840" s="0" t="n">
        <v>54</v>
      </c>
      <c r="C2840" s="0" t="n">
        <v>67</v>
      </c>
      <c r="D2840" s="0" t="n">
        <f aca="false">B2840*C2840</f>
        <v>3618</v>
      </c>
      <c r="E2840" s="0" t="n">
        <f aca="false">LARGE($A2840:$C2840,1)</f>
        <v>100</v>
      </c>
      <c r="F2840" s="0" t="n">
        <f aca="false">LARGE($A2840:$C2840,2)</f>
        <v>67</v>
      </c>
      <c r="G2840" s="0" t="n">
        <f aca="false">LARGE($A2840:$C2840,3)</f>
        <v>54</v>
      </c>
      <c r="H2840" s="1" t="n">
        <f aca="false">IF(E2840&gt;(SUM(F2840:G2840)),1,0)</f>
        <v>0</v>
      </c>
    </row>
    <row r="2841" customFormat="false" ht="13.8" hidden="false" customHeight="false" outlineLevel="0" collapsed="false">
      <c r="A2841" s="0" t="n">
        <v>53</v>
      </c>
      <c r="B2841" s="0" t="n">
        <v>82</v>
      </c>
      <c r="C2841" s="0" t="n">
        <v>75</v>
      </c>
      <c r="D2841" s="0" t="n">
        <f aca="false">B2841*C2841</f>
        <v>6150</v>
      </c>
      <c r="E2841" s="0" t="n">
        <f aca="false">LARGE($A2841:$C2841,1)</f>
        <v>82</v>
      </c>
      <c r="F2841" s="0" t="n">
        <f aca="false">LARGE($A2841:$C2841,2)</f>
        <v>75</v>
      </c>
      <c r="G2841" s="0" t="n">
        <f aca="false">LARGE($A2841:$C2841,3)</f>
        <v>53</v>
      </c>
      <c r="H2841" s="1" t="n">
        <f aca="false">IF(E2841&gt;(SUM(F2841:G2841)),1,0)</f>
        <v>0</v>
      </c>
    </row>
    <row r="2842" customFormat="false" ht="13.8" hidden="false" customHeight="false" outlineLevel="0" collapsed="false">
      <c r="A2842" s="0" t="n">
        <v>75</v>
      </c>
      <c r="B2842" s="0" t="n">
        <v>95</v>
      </c>
      <c r="C2842" s="0" t="n">
        <v>17</v>
      </c>
      <c r="D2842" s="0" t="n">
        <f aca="false">B2842*C2842</f>
        <v>1615</v>
      </c>
      <c r="E2842" s="0" t="n">
        <f aca="false">LARGE($A2842:$C2842,1)</f>
        <v>95</v>
      </c>
      <c r="F2842" s="0" t="n">
        <f aca="false">LARGE($A2842:$C2842,2)</f>
        <v>75</v>
      </c>
      <c r="G2842" s="0" t="n">
        <f aca="false">LARGE($A2842:$C2842,3)</f>
        <v>17</v>
      </c>
      <c r="H2842" s="1" t="n">
        <f aca="false">IF(E2842&gt;(SUM(F2842:G2842)),1,0)</f>
        <v>1</v>
      </c>
    </row>
    <row r="2843" customFormat="false" ht="13.8" hidden="false" customHeight="false" outlineLevel="0" collapsed="false">
      <c r="A2843" s="0" t="n">
        <v>41</v>
      </c>
      <c r="B2843" s="0" t="n">
        <v>66</v>
      </c>
      <c r="C2843" s="0" t="n">
        <v>61</v>
      </c>
      <c r="D2843" s="0" t="n">
        <f aca="false">B2843*C2843</f>
        <v>4026</v>
      </c>
      <c r="E2843" s="0" t="n">
        <f aca="false">LARGE($A2843:$C2843,1)</f>
        <v>66</v>
      </c>
      <c r="F2843" s="0" t="n">
        <f aca="false">LARGE($A2843:$C2843,2)</f>
        <v>61</v>
      </c>
      <c r="G2843" s="0" t="n">
        <f aca="false">LARGE($A2843:$C2843,3)</f>
        <v>41</v>
      </c>
      <c r="H2843" s="1" t="n">
        <f aca="false">IF(E2843&gt;(SUM(F2843:G2843)),1,0)</f>
        <v>0</v>
      </c>
    </row>
    <row r="2844" customFormat="false" ht="13.8" hidden="false" customHeight="false" outlineLevel="0" collapsed="false">
      <c r="A2844" s="0" t="n">
        <v>43</v>
      </c>
      <c r="B2844" s="0" t="n">
        <v>14</v>
      </c>
      <c r="C2844" s="0" t="n">
        <v>89</v>
      </c>
      <c r="D2844" s="0" t="n">
        <f aca="false">B2844*C2844</f>
        <v>1246</v>
      </c>
      <c r="E2844" s="0" t="n">
        <f aca="false">LARGE($A2844:$C2844,1)</f>
        <v>89</v>
      </c>
      <c r="F2844" s="0" t="n">
        <f aca="false">LARGE($A2844:$C2844,2)</f>
        <v>43</v>
      </c>
      <c r="G2844" s="0" t="n">
        <f aca="false">LARGE($A2844:$C2844,3)</f>
        <v>14</v>
      </c>
      <c r="H2844" s="1" t="n">
        <f aca="false">IF(E2844&gt;(SUM(F2844:G2844)),1,0)</f>
        <v>1</v>
      </c>
    </row>
    <row r="2845" customFormat="false" ht="13.8" hidden="false" customHeight="false" outlineLevel="0" collapsed="false">
      <c r="A2845" s="0" t="n">
        <v>75</v>
      </c>
      <c r="B2845" s="0" t="n">
        <v>79</v>
      </c>
      <c r="C2845" s="0" t="n">
        <v>58</v>
      </c>
      <c r="D2845" s="0" t="n">
        <f aca="false">B2845*C2845</f>
        <v>4582</v>
      </c>
      <c r="E2845" s="0" t="n">
        <f aca="false">LARGE($A2845:$C2845,1)</f>
        <v>79</v>
      </c>
      <c r="F2845" s="0" t="n">
        <f aca="false">LARGE($A2845:$C2845,2)</f>
        <v>75</v>
      </c>
      <c r="G2845" s="0" t="n">
        <f aca="false">LARGE($A2845:$C2845,3)</f>
        <v>58</v>
      </c>
      <c r="H2845" s="1" t="n">
        <f aca="false">IF(E2845&gt;(SUM(F2845:G2845)),1,0)</f>
        <v>0</v>
      </c>
    </row>
    <row r="2846" customFormat="false" ht="13.8" hidden="false" customHeight="false" outlineLevel="0" collapsed="false">
      <c r="A2846" s="0" t="n">
        <v>24</v>
      </c>
      <c r="B2846" s="0" t="n">
        <v>39</v>
      </c>
      <c r="C2846" s="0" t="n">
        <v>92</v>
      </c>
      <c r="D2846" s="0" t="n">
        <f aca="false">B2846*C2846</f>
        <v>3588</v>
      </c>
      <c r="E2846" s="0" t="n">
        <f aca="false">LARGE($A2846:$C2846,1)</f>
        <v>92</v>
      </c>
      <c r="F2846" s="0" t="n">
        <f aca="false">LARGE($A2846:$C2846,2)</f>
        <v>39</v>
      </c>
      <c r="G2846" s="0" t="n">
        <f aca="false">LARGE($A2846:$C2846,3)</f>
        <v>24</v>
      </c>
      <c r="H2846" s="1" t="n">
        <f aca="false">IF(E2846&gt;(SUM(F2846:G2846)),1,0)</f>
        <v>1</v>
      </c>
    </row>
    <row r="2847" customFormat="false" ht="13.8" hidden="false" customHeight="false" outlineLevel="0" collapsed="false">
      <c r="A2847" s="0" t="n">
        <v>93</v>
      </c>
      <c r="B2847" s="0" t="n">
        <v>44</v>
      </c>
      <c r="C2847" s="0" t="n">
        <v>12</v>
      </c>
      <c r="D2847" s="0" t="n">
        <f aca="false">B2847*C2847</f>
        <v>528</v>
      </c>
      <c r="E2847" s="0" t="n">
        <f aca="false">LARGE($A2847:$C2847,1)</f>
        <v>93</v>
      </c>
      <c r="F2847" s="0" t="n">
        <f aca="false">LARGE($A2847:$C2847,2)</f>
        <v>44</v>
      </c>
      <c r="G2847" s="0" t="n">
        <f aca="false">LARGE($A2847:$C2847,3)</f>
        <v>12</v>
      </c>
      <c r="H2847" s="1" t="n">
        <f aca="false">IF(E2847&gt;(SUM(F2847:G2847)),1,0)</f>
        <v>1</v>
      </c>
    </row>
    <row r="2848" customFormat="false" ht="13.8" hidden="false" customHeight="false" outlineLevel="0" collapsed="false">
      <c r="A2848" s="0" t="n">
        <v>42</v>
      </c>
      <c r="B2848" s="0" t="n">
        <v>78</v>
      </c>
      <c r="C2848" s="0" t="n">
        <v>96</v>
      </c>
      <c r="D2848" s="0" t="n">
        <f aca="false">B2848*C2848</f>
        <v>7488</v>
      </c>
      <c r="E2848" s="0" t="n">
        <f aca="false">LARGE($A2848:$C2848,1)</f>
        <v>96</v>
      </c>
      <c r="F2848" s="0" t="n">
        <f aca="false">LARGE($A2848:$C2848,2)</f>
        <v>78</v>
      </c>
      <c r="G2848" s="0" t="n">
        <f aca="false">LARGE($A2848:$C2848,3)</f>
        <v>42</v>
      </c>
      <c r="H2848" s="1" t="n">
        <f aca="false">IF(E2848&gt;(SUM(F2848:G2848)),1,0)</f>
        <v>0</v>
      </c>
    </row>
    <row r="2849" customFormat="false" ht="13.8" hidden="false" customHeight="false" outlineLevel="0" collapsed="false">
      <c r="A2849" s="0" t="n">
        <v>79</v>
      </c>
      <c r="B2849" s="0" t="n">
        <v>70</v>
      </c>
      <c r="C2849" s="0" t="n">
        <v>19</v>
      </c>
      <c r="D2849" s="0" t="n">
        <f aca="false">B2849*C2849</f>
        <v>1330</v>
      </c>
      <c r="E2849" s="0" t="n">
        <f aca="false">LARGE($A2849:$C2849,1)</f>
        <v>79</v>
      </c>
      <c r="F2849" s="0" t="n">
        <f aca="false">LARGE($A2849:$C2849,2)</f>
        <v>70</v>
      </c>
      <c r="G2849" s="0" t="n">
        <f aca="false">LARGE($A2849:$C2849,3)</f>
        <v>19</v>
      </c>
      <c r="H2849" s="1" t="n">
        <f aca="false">IF(E2849&gt;(SUM(F2849:G2849)),1,0)</f>
        <v>0</v>
      </c>
    </row>
    <row r="2850" customFormat="false" ht="13.8" hidden="false" customHeight="false" outlineLevel="0" collapsed="false">
      <c r="A2850" s="0" t="n">
        <v>73</v>
      </c>
      <c r="B2850" s="0" t="n">
        <v>66</v>
      </c>
      <c r="C2850" s="0" t="n">
        <v>85</v>
      </c>
      <c r="D2850" s="0" t="n">
        <f aca="false">B2850*C2850</f>
        <v>5610</v>
      </c>
      <c r="E2850" s="0" t="n">
        <f aca="false">LARGE($A2850:$C2850,1)</f>
        <v>85</v>
      </c>
      <c r="F2850" s="0" t="n">
        <f aca="false">LARGE($A2850:$C2850,2)</f>
        <v>73</v>
      </c>
      <c r="G2850" s="0" t="n">
        <f aca="false">LARGE($A2850:$C2850,3)</f>
        <v>66</v>
      </c>
      <c r="H2850" s="1" t="n">
        <f aca="false">IF(E2850&gt;(SUM(F2850:G2850)),1,0)</f>
        <v>0</v>
      </c>
    </row>
    <row r="2851" customFormat="false" ht="13.8" hidden="false" customHeight="false" outlineLevel="0" collapsed="false">
      <c r="A2851" s="0" t="n">
        <v>25</v>
      </c>
      <c r="B2851" s="0" t="n">
        <v>41</v>
      </c>
      <c r="C2851" s="0" t="n">
        <v>61</v>
      </c>
      <c r="D2851" s="0" t="n">
        <f aca="false">B2851*C2851</f>
        <v>2501</v>
      </c>
      <c r="E2851" s="0" t="n">
        <f aca="false">LARGE($A2851:$C2851,1)</f>
        <v>61</v>
      </c>
      <c r="F2851" s="0" t="n">
        <f aca="false">LARGE($A2851:$C2851,2)</f>
        <v>41</v>
      </c>
      <c r="G2851" s="0" t="n">
        <f aca="false">LARGE($A2851:$C2851,3)</f>
        <v>25</v>
      </c>
      <c r="H2851" s="1" t="n">
        <f aca="false">IF(E2851&gt;(SUM(F2851:G2851)),1,0)</f>
        <v>0</v>
      </c>
    </row>
    <row r="2852" customFormat="false" ht="13.8" hidden="false" customHeight="false" outlineLevel="0" collapsed="false">
      <c r="A2852" s="0" t="n">
        <v>24</v>
      </c>
      <c r="B2852" s="0" t="n">
        <v>23</v>
      </c>
      <c r="C2852" s="0" t="n">
        <v>24</v>
      </c>
      <c r="D2852" s="0" t="n">
        <f aca="false">B2852*C2852</f>
        <v>552</v>
      </c>
      <c r="E2852" s="0" t="n">
        <f aca="false">LARGE($A2852:$C2852,1)</f>
        <v>24</v>
      </c>
      <c r="F2852" s="0" t="n">
        <f aca="false">LARGE($A2852:$C2852,2)</f>
        <v>24</v>
      </c>
      <c r="G2852" s="0" t="n">
        <f aca="false">LARGE($A2852:$C2852,3)</f>
        <v>23</v>
      </c>
      <c r="H2852" s="1" t="n">
        <f aca="false">IF(E2852&gt;(SUM(F2852:G2852)),1,0)</f>
        <v>0</v>
      </c>
    </row>
    <row r="2853" customFormat="false" ht="13.8" hidden="false" customHeight="false" outlineLevel="0" collapsed="false">
      <c r="A2853" s="0" t="n">
        <v>16</v>
      </c>
      <c r="B2853" s="0" t="n">
        <v>38</v>
      </c>
      <c r="C2853" s="0" t="n">
        <v>96</v>
      </c>
      <c r="D2853" s="0" t="n">
        <f aca="false">B2853*C2853</f>
        <v>3648</v>
      </c>
      <c r="E2853" s="0" t="n">
        <f aca="false">LARGE($A2853:$C2853,1)</f>
        <v>96</v>
      </c>
      <c r="F2853" s="0" t="n">
        <f aca="false">LARGE($A2853:$C2853,2)</f>
        <v>38</v>
      </c>
      <c r="G2853" s="0" t="n">
        <f aca="false">LARGE($A2853:$C2853,3)</f>
        <v>16</v>
      </c>
      <c r="H2853" s="1" t="n">
        <f aca="false">IF(E2853&gt;(SUM(F2853:G2853)),1,0)</f>
        <v>1</v>
      </c>
    </row>
    <row r="2854" customFormat="false" ht="13.8" hidden="false" customHeight="false" outlineLevel="0" collapsed="false">
      <c r="A2854" s="0" t="n">
        <v>16</v>
      </c>
      <c r="B2854" s="0" t="n">
        <v>27</v>
      </c>
      <c r="C2854" s="0" t="n">
        <v>21</v>
      </c>
      <c r="D2854" s="0" t="n">
        <f aca="false">B2854*C2854</f>
        <v>567</v>
      </c>
      <c r="E2854" s="0" t="n">
        <f aca="false">LARGE($A2854:$C2854,1)</f>
        <v>27</v>
      </c>
      <c r="F2854" s="0" t="n">
        <f aca="false">LARGE($A2854:$C2854,2)</f>
        <v>21</v>
      </c>
      <c r="G2854" s="0" t="n">
        <f aca="false">LARGE($A2854:$C2854,3)</f>
        <v>16</v>
      </c>
      <c r="H2854" s="1" t="n">
        <f aca="false">IF(E2854&gt;(SUM(F2854:G2854)),1,0)</f>
        <v>0</v>
      </c>
    </row>
    <row r="2855" customFormat="false" ht="13.8" hidden="false" customHeight="false" outlineLevel="0" collapsed="false">
      <c r="A2855" s="0" t="n">
        <v>38</v>
      </c>
      <c r="B2855" s="0" t="n">
        <v>88</v>
      </c>
      <c r="C2855" s="0" t="n">
        <v>47</v>
      </c>
      <c r="D2855" s="0" t="n">
        <f aca="false">B2855*C2855</f>
        <v>4136</v>
      </c>
      <c r="E2855" s="0" t="n">
        <f aca="false">LARGE($A2855:$C2855,1)</f>
        <v>88</v>
      </c>
      <c r="F2855" s="0" t="n">
        <f aca="false">LARGE($A2855:$C2855,2)</f>
        <v>47</v>
      </c>
      <c r="G2855" s="0" t="n">
        <f aca="false">LARGE($A2855:$C2855,3)</f>
        <v>38</v>
      </c>
      <c r="H2855" s="1" t="n">
        <f aca="false">IF(E2855&gt;(SUM(F2855:G2855)),1,0)</f>
        <v>1</v>
      </c>
    </row>
    <row r="2856" customFormat="false" ht="13.8" hidden="false" customHeight="false" outlineLevel="0" collapsed="false">
      <c r="A2856" s="0" t="n">
        <v>17</v>
      </c>
      <c r="B2856" s="0" t="n">
        <v>20</v>
      </c>
      <c r="C2856" s="0" t="n">
        <v>20</v>
      </c>
      <c r="D2856" s="0" t="n">
        <f aca="false">B2856*C2856</f>
        <v>400</v>
      </c>
      <c r="E2856" s="0" t="n">
        <f aca="false">LARGE($A2856:$C2856,1)</f>
        <v>20</v>
      </c>
      <c r="F2856" s="0" t="n">
        <f aca="false">LARGE($A2856:$C2856,2)</f>
        <v>20</v>
      </c>
      <c r="G2856" s="0" t="n">
        <f aca="false">LARGE($A2856:$C2856,3)</f>
        <v>17</v>
      </c>
      <c r="H2856" s="1" t="n">
        <f aca="false">IF(E2856&gt;(SUM(F2856:G2856)),1,0)</f>
        <v>0</v>
      </c>
    </row>
    <row r="2857" customFormat="false" ht="13.8" hidden="false" customHeight="false" outlineLevel="0" collapsed="false">
      <c r="A2857" s="0" t="n">
        <v>23</v>
      </c>
      <c r="B2857" s="0" t="n">
        <v>52</v>
      </c>
      <c r="C2857" s="0" t="n">
        <v>65</v>
      </c>
      <c r="D2857" s="0" t="n">
        <f aca="false">B2857*C2857</f>
        <v>3380</v>
      </c>
      <c r="E2857" s="0" t="n">
        <f aca="false">LARGE($A2857:$C2857,1)</f>
        <v>65</v>
      </c>
      <c r="F2857" s="0" t="n">
        <f aca="false">LARGE($A2857:$C2857,2)</f>
        <v>52</v>
      </c>
      <c r="G2857" s="0" t="n">
        <f aca="false">LARGE($A2857:$C2857,3)</f>
        <v>23</v>
      </c>
      <c r="H2857" s="1" t="n">
        <f aca="false">IF(E2857&gt;(SUM(F2857:G2857)),1,0)</f>
        <v>0</v>
      </c>
    </row>
    <row r="2858" customFormat="false" ht="13.8" hidden="false" customHeight="false" outlineLevel="0" collapsed="false">
      <c r="A2858" s="0" t="n">
        <v>89</v>
      </c>
      <c r="B2858" s="0" t="n">
        <v>83</v>
      </c>
      <c r="C2858" s="0" t="n">
        <v>79</v>
      </c>
      <c r="D2858" s="0" t="n">
        <f aca="false">B2858*C2858</f>
        <v>6557</v>
      </c>
      <c r="E2858" s="0" t="n">
        <f aca="false">LARGE($A2858:$C2858,1)</f>
        <v>89</v>
      </c>
      <c r="F2858" s="0" t="n">
        <f aca="false">LARGE($A2858:$C2858,2)</f>
        <v>83</v>
      </c>
      <c r="G2858" s="0" t="n">
        <f aca="false">LARGE($A2858:$C2858,3)</f>
        <v>79</v>
      </c>
      <c r="H2858" s="1" t="n">
        <f aca="false">IF(E2858&gt;(SUM(F2858:G2858)),1,0)</f>
        <v>0</v>
      </c>
    </row>
    <row r="2859" customFormat="false" ht="13.8" hidden="false" customHeight="false" outlineLevel="0" collapsed="false">
      <c r="A2859" s="0" t="n">
        <v>80</v>
      </c>
      <c r="B2859" s="0" t="n">
        <v>80</v>
      </c>
      <c r="C2859" s="0" t="n">
        <v>41</v>
      </c>
      <c r="D2859" s="0" t="n">
        <f aca="false">B2859*C2859</f>
        <v>3280</v>
      </c>
      <c r="E2859" s="0" t="n">
        <f aca="false">LARGE($A2859:$C2859,1)</f>
        <v>80</v>
      </c>
      <c r="F2859" s="0" t="n">
        <f aca="false">LARGE($A2859:$C2859,2)</f>
        <v>80</v>
      </c>
      <c r="G2859" s="0" t="n">
        <f aca="false">LARGE($A2859:$C2859,3)</f>
        <v>41</v>
      </c>
      <c r="H2859" s="1" t="n">
        <f aca="false">IF(E2859&gt;(SUM(F2859:G2859)),1,0)</f>
        <v>0</v>
      </c>
    </row>
    <row r="2860" customFormat="false" ht="13.8" hidden="false" customHeight="false" outlineLevel="0" collapsed="false">
      <c r="A2860" s="0" t="n">
        <v>98</v>
      </c>
      <c r="B2860" s="0" t="n">
        <v>38</v>
      </c>
      <c r="C2860" s="0" t="n">
        <v>28</v>
      </c>
      <c r="D2860" s="0" t="n">
        <f aca="false">B2860*C2860</f>
        <v>1064</v>
      </c>
      <c r="E2860" s="0" t="n">
        <f aca="false">LARGE($A2860:$C2860,1)</f>
        <v>98</v>
      </c>
      <c r="F2860" s="0" t="n">
        <f aca="false">LARGE($A2860:$C2860,2)</f>
        <v>38</v>
      </c>
      <c r="G2860" s="0" t="n">
        <f aca="false">LARGE($A2860:$C2860,3)</f>
        <v>28</v>
      </c>
      <c r="H2860" s="1" t="n">
        <f aca="false">IF(E2860&gt;(SUM(F2860:G2860)),1,0)</f>
        <v>1</v>
      </c>
    </row>
    <row r="2861" customFormat="false" ht="13.8" hidden="false" customHeight="false" outlineLevel="0" collapsed="false">
      <c r="A2861" s="0" t="n">
        <v>35</v>
      </c>
      <c r="B2861" s="0" t="n">
        <v>66</v>
      </c>
      <c r="C2861" s="0" t="n">
        <v>74</v>
      </c>
      <c r="D2861" s="0" t="n">
        <f aca="false">B2861*C2861</f>
        <v>4884</v>
      </c>
      <c r="E2861" s="0" t="n">
        <f aca="false">LARGE($A2861:$C2861,1)</f>
        <v>74</v>
      </c>
      <c r="F2861" s="0" t="n">
        <f aca="false">LARGE($A2861:$C2861,2)</f>
        <v>66</v>
      </c>
      <c r="G2861" s="0" t="n">
        <f aca="false">LARGE($A2861:$C2861,3)</f>
        <v>35</v>
      </c>
      <c r="H2861" s="1" t="n">
        <f aca="false">IF(E2861&gt;(SUM(F2861:G2861)),1,0)</f>
        <v>0</v>
      </c>
    </row>
    <row r="2862" customFormat="false" ht="13.8" hidden="false" customHeight="false" outlineLevel="0" collapsed="false">
      <c r="A2862" s="0" t="n">
        <v>33</v>
      </c>
      <c r="B2862" s="0" t="n">
        <v>32</v>
      </c>
      <c r="C2862" s="0" t="n">
        <v>11</v>
      </c>
      <c r="D2862" s="0" t="n">
        <f aca="false">B2862*C2862</f>
        <v>352</v>
      </c>
      <c r="E2862" s="0" t="n">
        <f aca="false">LARGE($A2862:$C2862,1)</f>
        <v>33</v>
      </c>
      <c r="F2862" s="0" t="n">
        <f aca="false">LARGE($A2862:$C2862,2)</f>
        <v>32</v>
      </c>
      <c r="G2862" s="0" t="n">
        <f aca="false">LARGE($A2862:$C2862,3)</f>
        <v>11</v>
      </c>
      <c r="H2862" s="1" t="n">
        <f aca="false">IF(E2862&gt;(SUM(F2862:G2862)),1,0)</f>
        <v>0</v>
      </c>
    </row>
    <row r="2863" customFormat="false" ht="13.8" hidden="false" customHeight="false" outlineLevel="0" collapsed="false">
      <c r="A2863" s="0" t="n">
        <v>96</v>
      </c>
      <c r="B2863" s="0" t="n">
        <v>93</v>
      </c>
      <c r="C2863" s="0" t="n">
        <v>92</v>
      </c>
      <c r="D2863" s="0" t="n">
        <f aca="false">B2863*C2863</f>
        <v>8556</v>
      </c>
      <c r="E2863" s="0" t="n">
        <f aca="false">LARGE($A2863:$C2863,1)</f>
        <v>96</v>
      </c>
      <c r="F2863" s="0" t="n">
        <f aca="false">LARGE($A2863:$C2863,2)</f>
        <v>93</v>
      </c>
      <c r="G2863" s="0" t="n">
        <f aca="false">LARGE($A2863:$C2863,3)</f>
        <v>92</v>
      </c>
      <c r="H2863" s="1" t="n">
        <f aca="false">IF(E2863&gt;(SUM(F2863:G2863)),1,0)</f>
        <v>0</v>
      </c>
    </row>
    <row r="2864" customFormat="false" ht="13.8" hidden="false" customHeight="false" outlineLevel="0" collapsed="false">
      <c r="A2864" s="0" t="n">
        <v>26</v>
      </c>
      <c r="B2864" s="0" t="n">
        <v>84</v>
      </c>
      <c r="C2864" s="0" t="n">
        <v>18</v>
      </c>
      <c r="D2864" s="0" t="n">
        <f aca="false">B2864*C2864</f>
        <v>1512</v>
      </c>
      <c r="E2864" s="0" t="n">
        <f aca="false">LARGE($A2864:$C2864,1)</f>
        <v>84</v>
      </c>
      <c r="F2864" s="0" t="n">
        <f aca="false">LARGE($A2864:$C2864,2)</f>
        <v>26</v>
      </c>
      <c r="G2864" s="0" t="n">
        <f aca="false">LARGE($A2864:$C2864,3)</f>
        <v>18</v>
      </c>
      <c r="H2864" s="1" t="n">
        <f aca="false">IF(E2864&gt;(SUM(F2864:G2864)),1,0)</f>
        <v>1</v>
      </c>
    </row>
    <row r="2865" customFormat="false" ht="13.8" hidden="false" customHeight="false" outlineLevel="0" collapsed="false">
      <c r="A2865" s="0" t="n">
        <v>18</v>
      </c>
      <c r="B2865" s="0" t="n">
        <v>96</v>
      </c>
      <c r="C2865" s="0" t="n">
        <v>39</v>
      </c>
      <c r="D2865" s="0" t="n">
        <f aca="false">B2865*C2865</f>
        <v>3744</v>
      </c>
      <c r="E2865" s="0" t="n">
        <f aca="false">LARGE($A2865:$C2865,1)</f>
        <v>96</v>
      </c>
      <c r="F2865" s="0" t="n">
        <f aca="false">LARGE($A2865:$C2865,2)</f>
        <v>39</v>
      </c>
      <c r="G2865" s="0" t="n">
        <f aca="false">LARGE($A2865:$C2865,3)</f>
        <v>18</v>
      </c>
      <c r="H2865" s="1" t="n">
        <f aca="false">IF(E2865&gt;(SUM(F2865:G2865)),1,0)</f>
        <v>1</v>
      </c>
    </row>
    <row r="2866" customFormat="false" ht="13.8" hidden="false" customHeight="false" outlineLevel="0" collapsed="false">
      <c r="A2866" s="0" t="n">
        <v>26</v>
      </c>
      <c r="B2866" s="0" t="n">
        <v>81</v>
      </c>
      <c r="C2866" s="0" t="n">
        <v>45</v>
      </c>
      <c r="D2866" s="0" t="n">
        <f aca="false">B2866*C2866</f>
        <v>3645</v>
      </c>
      <c r="E2866" s="0" t="n">
        <f aca="false">LARGE($A2866:$C2866,1)</f>
        <v>81</v>
      </c>
      <c r="F2866" s="0" t="n">
        <f aca="false">LARGE($A2866:$C2866,2)</f>
        <v>45</v>
      </c>
      <c r="G2866" s="0" t="n">
        <f aca="false">LARGE($A2866:$C2866,3)</f>
        <v>26</v>
      </c>
      <c r="H2866" s="1" t="n">
        <f aca="false">IF(E2866&gt;(SUM(F2866:G2866)),1,0)</f>
        <v>1</v>
      </c>
    </row>
    <row r="2867" customFormat="false" ht="13.8" hidden="false" customHeight="false" outlineLevel="0" collapsed="false">
      <c r="A2867" s="0" t="n">
        <v>49</v>
      </c>
      <c r="B2867" s="0" t="n">
        <v>25</v>
      </c>
      <c r="C2867" s="0" t="n">
        <v>72</v>
      </c>
      <c r="D2867" s="0" t="n">
        <f aca="false">B2867*C2867</f>
        <v>1800</v>
      </c>
      <c r="E2867" s="0" t="n">
        <f aca="false">LARGE($A2867:$C2867,1)</f>
        <v>72</v>
      </c>
      <c r="F2867" s="0" t="n">
        <f aca="false">LARGE($A2867:$C2867,2)</f>
        <v>49</v>
      </c>
      <c r="G2867" s="0" t="n">
        <f aca="false">LARGE($A2867:$C2867,3)</f>
        <v>25</v>
      </c>
      <c r="H2867" s="1" t="n">
        <f aca="false">IF(E2867&gt;(SUM(F2867:G2867)),1,0)</f>
        <v>0</v>
      </c>
    </row>
    <row r="2868" customFormat="false" ht="13.8" hidden="false" customHeight="false" outlineLevel="0" collapsed="false">
      <c r="A2868" s="0" t="n">
        <v>24</v>
      </c>
      <c r="B2868" s="0" t="n">
        <v>11</v>
      </c>
      <c r="C2868" s="0" t="n">
        <v>25</v>
      </c>
      <c r="D2868" s="0" t="n">
        <f aca="false">B2868*C2868</f>
        <v>275</v>
      </c>
      <c r="E2868" s="0" t="n">
        <f aca="false">LARGE($A2868:$C2868,1)</f>
        <v>25</v>
      </c>
      <c r="F2868" s="0" t="n">
        <f aca="false">LARGE($A2868:$C2868,2)</f>
        <v>24</v>
      </c>
      <c r="G2868" s="0" t="n">
        <f aca="false">LARGE($A2868:$C2868,3)</f>
        <v>11</v>
      </c>
      <c r="H2868" s="1" t="n">
        <f aca="false">IF(E2868&gt;(SUM(F2868:G2868)),1,0)</f>
        <v>0</v>
      </c>
    </row>
    <row r="2869" customFormat="false" ht="13.8" hidden="false" customHeight="false" outlineLevel="0" collapsed="false">
      <c r="A2869" s="0" t="n">
        <v>37</v>
      </c>
      <c r="B2869" s="0" t="n">
        <v>25</v>
      </c>
      <c r="C2869" s="0" t="n">
        <v>66</v>
      </c>
      <c r="D2869" s="0" t="n">
        <f aca="false">B2869*C2869</f>
        <v>1650</v>
      </c>
      <c r="E2869" s="0" t="n">
        <f aca="false">LARGE($A2869:$C2869,1)</f>
        <v>66</v>
      </c>
      <c r="F2869" s="0" t="n">
        <f aca="false">LARGE($A2869:$C2869,2)</f>
        <v>37</v>
      </c>
      <c r="G2869" s="0" t="n">
        <f aca="false">LARGE($A2869:$C2869,3)</f>
        <v>25</v>
      </c>
      <c r="H2869" s="1" t="n">
        <f aca="false">IF(E2869&gt;(SUM(F2869:G2869)),1,0)</f>
        <v>1</v>
      </c>
    </row>
    <row r="2870" customFormat="false" ht="13.8" hidden="false" customHeight="false" outlineLevel="0" collapsed="false">
      <c r="A2870" s="0" t="n">
        <v>100</v>
      </c>
      <c r="B2870" s="0" t="n">
        <v>77</v>
      </c>
      <c r="C2870" s="0" t="n">
        <v>23</v>
      </c>
      <c r="D2870" s="0" t="n">
        <f aca="false">B2870*C2870</f>
        <v>1771</v>
      </c>
      <c r="E2870" s="0" t="n">
        <f aca="false">LARGE($A2870:$C2870,1)</f>
        <v>100</v>
      </c>
      <c r="F2870" s="0" t="n">
        <f aca="false">LARGE($A2870:$C2870,2)</f>
        <v>77</v>
      </c>
      <c r="G2870" s="0" t="n">
        <f aca="false">LARGE($A2870:$C2870,3)</f>
        <v>23</v>
      </c>
      <c r="H2870" s="1" t="n">
        <f aca="false">IF(E2870&gt;(SUM(F2870:G2870)),1,0)</f>
        <v>0</v>
      </c>
    </row>
    <row r="2871" customFormat="false" ht="13.8" hidden="false" customHeight="false" outlineLevel="0" collapsed="false">
      <c r="A2871" s="0" t="n">
        <v>22</v>
      </c>
      <c r="B2871" s="0" t="n">
        <v>31</v>
      </c>
      <c r="C2871" s="0" t="n">
        <v>95</v>
      </c>
      <c r="D2871" s="0" t="n">
        <f aca="false">B2871*C2871</f>
        <v>2945</v>
      </c>
      <c r="E2871" s="0" t="n">
        <f aca="false">LARGE($A2871:$C2871,1)</f>
        <v>95</v>
      </c>
      <c r="F2871" s="0" t="n">
        <f aca="false">LARGE($A2871:$C2871,2)</f>
        <v>31</v>
      </c>
      <c r="G2871" s="0" t="n">
        <f aca="false">LARGE($A2871:$C2871,3)</f>
        <v>22</v>
      </c>
      <c r="H2871" s="1" t="n">
        <f aca="false">IF(E2871&gt;(SUM(F2871:G2871)),1,0)</f>
        <v>1</v>
      </c>
    </row>
    <row r="2872" customFormat="false" ht="13.8" hidden="false" customHeight="false" outlineLevel="0" collapsed="false">
      <c r="A2872" s="0" t="n">
        <v>81</v>
      </c>
      <c r="B2872" s="0" t="n">
        <v>52</v>
      </c>
      <c r="C2872" s="0" t="n">
        <v>89</v>
      </c>
      <c r="D2872" s="0" t="n">
        <f aca="false">B2872*C2872</f>
        <v>4628</v>
      </c>
      <c r="E2872" s="0" t="n">
        <f aca="false">LARGE($A2872:$C2872,1)</f>
        <v>89</v>
      </c>
      <c r="F2872" s="0" t="n">
        <f aca="false">LARGE($A2872:$C2872,2)</f>
        <v>81</v>
      </c>
      <c r="G2872" s="0" t="n">
        <f aca="false">LARGE($A2872:$C2872,3)</f>
        <v>52</v>
      </c>
      <c r="H2872" s="1" t="n">
        <f aca="false">IF(E2872&gt;(SUM(F2872:G2872)),1,0)</f>
        <v>0</v>
      </c>
    </row>
    <row r="2873" customFormat="false" ht="13.8" hidden="false" customHeight="false" outlineLevel="0" collapsed="false">
      <c r="A2873" s="0" t="n">
        <v>50</v>
      </c>
      <c r="B2873" s="0" t="n">
        <v>25</v>
      </c>
      <c r="C2873" s="0" t="n">
        <v>71</v>
      </c>
      <c r="D2873" s="0" t="n">
        <f aca="false">B2873*C2873</f>
        <v>1775</v>
      </c>
      <c r="E2873" s="0" t="n">
        <f aca="false">LARGE($A2873:$C2873,1)</f>
        <v>71</v>
      </c>
      <c r="F2873" s="0" t="n">
        <f aca="false">LARGE($A2873:$C2873,2)</f>
        <v>50</v>
      </c>
      <c r="G2873" s="0" t="n">
        <f aca="false">LARGE($A2873:$C2873,3)</f>
        <v>25</v>
      </c>
      <c r="H2873" s="1" t="n">
        <f aca="false">IF(E2873&gt;(SUM(F2873:G2873)),1,0)</f>
        <v>0</v>
      </c>
    </row>
    <row r="2874" customFormat="false" ht="13.8" hidden="false" customHeight="false" outlineLevel="0" collapsed="false">
      <c r="A2874" s="0" t="n">
        <v>44</v>
      </c>
      <c r="B2874" s="0" t="n">
        <v>68</v>
      </c>
      <c r="C2874" s="0" t="n">
        <v>27</v>
      </c>
      <c r="D2874" s="0" t="n">
        <f aca="false">B2874*C2874</f>
        <v>1836</v>
      </c>
      <c r="E2874" s="0" t="n">
        <f aca="false">LARGE($A2874:$C2874,1)</f>
        <v>68</v>
      </c>
      <c r="F2874" s="0" t="n">
        <f aca="false">LARGE($A2874:$C2874,2)</f>
        <v>44</v>
      </c>
      <c r="G2874" s="0" t="n">
        <f aca="false">LARGE($A2874:$C2874,3)</f>
        <v>27</v>
      </c>
      <c r="H2874" s="1" t="n">
        <f aca="false">IF(E2874&gt;(SUM(F2874:G2874)),1,0)</f>
        <v>0</v>
      </c>
    </row>
    <row r="2875" customFormat="false" ht="13.8" hidden="false" customHeight="false" outlineLevel="0" collapsed="false">
      <c r="A2875" s="0" t="n">
        <v>91</v>
      </c>
      <c r="B2875" s="0" t="n">
        <v>50</v>
      </c>
      <c r="C2875" s="0" t="n">
        <v>40</v>
      </c>
      <c r="D2875" s="0" t="n">
        <f aca="false">B2875*C2875</f>
        <v>2000</v>
      </c>
      <c r="E2875" s="0" t="n">
        <f aca="false">LARGE($A2875:$C2875,1)</f>
        <v>91</v>
      </c>
      <c r="F2875" s="0" t="n">
        <f aca="false">LARGE($A2875:$C2875,2)</f>
        <v>50</v>
      </c>
      <c r="G2875" s="0" t="n">
        <f aca="false">LARGE($A2875:$C2875,3)</f>
        <v>40</v>
      </c>
      <c r="H2875" s="1" t="n">
        <f aca="false">IF(E2875&gt;(SUM(F2875:G2875)),1,0)</f>
        <v>1</v>
      </c>
    </row>
    <row r="2876" customFormat="false" ht="13.8" hidden="false" customHeight="false" outlineLevel="0" collapsed="false">
      <c r="A2876" s="0" t="n">
        <v>68</v>
      </c>
      <c r="B2876" s="0" t="n">
        <v>29</v>
      </c>
      <c r="C2876" s="0" t="n">
        <v>84</v>
      </c>
      <c r="D2876" s="0" t="n">
        <f aca="false">B2876*C2876</f>
        <v>2436</v>
      </c>
      <c r="E2876" s="0" t="n">
        <f aca="false">LARGE($A2876:$C2876,1)</f>
        <v>84</v>
      </c>
      <c r="F2876" s="0" t="n">
        <f aca="false">LARGE($A2876:$C2876,2)</f>
        <v>68</v>
      </c>
      <c r="G2876" s="0" t="n">
        <f aca="false">LARGE($A2876:$C2876,3)</f>
        <v>29</v>
      </c>
      <c r="H2876" s="1" t="n">
        <f aca="false">IF(E2876&gt;(SUM(F2876:G2876)),1,0)</f>
        <v>0</v>
      </c>
    </row>
    <row r="2877" customFormat="false" ht="13.8" hidden="false" customHeight="false" outlineLevel="0" collapsed="false">
      <c r="A2877" s="0" t="n">
        <v>74</v>
      </c>
      <c r="B2877" s="0" t="n">
        <v>94</v>
      </c>
      <c r="C2877" s="0" t="n">
        <v>48</v>
      </c>
      <c r="D2877" s="0" t="n">
        <f aca="false">B2877*C2877</f>
        <v>4512</v>
      </c>
      <c r="E2877" s="0" t="n">
        <f aca="false">LARGE($A2877:$C2877,1)</f>
        <v>94</v>
      </c>
      <c r="F2877" s="0" t="n">
        <f aca="false">LARGE($A2877:$C2877,2)</f>
        <v>74</v>
      </c>
      <c r="G2877" s="0" t="n">
        <f aca="false">LARGE($A2877:$C2877,3)</f>
        <v>48</v>
      </c>
      <c r="H2877" s="1" t="n">
        <f aca="false">IF(E2877&gt;(SUM(F2877:G2877)),1,0)</f>
        <v>0</v>
      </c>
    </row>
    <row r="2878" customFormat="false" ht="13.8" hidden="false" customHeight="false" outlineLevel="0" collapsed="false">
      <c r="A2878" s="0" t="n">
        <v>31</v>
      </c>
      <c r="B2878" s="0" t="n">
        <v>75</v>
      </c>
      <c r="C2878" s="0" t="n">
        <v>48</v>
      </c>
      <c r="D2878" s="0" t="n">
        <f aca="false">B2878*C2878</f>
        <v>3600</v>
      </c>
      <c r="E2878" s="0" t="n">
        <f aca="false">LARGE($A2878:$C2878,1)</f>
        <v>75</v>
      </c>
      <c r="F2878" s="0" t="n">
        <f aca="false">LARGE($A2878:$C2878,2)</f>
        <v>48</v>
      </c>
      <c r="G2878" s="0" t="n">
        <f aca="false">LARGE($A2878:$C2878,3)</f>
        <v>31</v>
      </c>
      <c r="H2878" s="1" t="n">
        <f aca="false">IF(E2878&gt;(SUM(F2878:G2878)),1,0)</f>
        <v>0</v>
      </c>
    </row>
    <row r="2879" customFormat="false" ht="13.8" hidden="false" customHeight="false" outlineLevel="0" collapsed="false">
      <c r="A2879" s="0" t="n">
        <v>96</v>
      </c>
      <c r="B2879" s="0" t="n">
        <v>73</v>
      </c>
      <c r="C2879" s="0" t="n">
        <v>80</v>
      </c>
      <c r="D2879" s="0" t="n">
        <f aca="false">B2879*C2879</f>
        <v>5840</v>
      </c>
      <c r="E2879" s="0" t="n">
        <f aca="false">LARGE($A2879:$C2879,1)</f>
        <v>96</v>
      </c>
      <c r="F2879" s="0" t="n">
        <f aca="false">LARGE($A2879:$C2879,2)</f>
        <v>80</v>
      </c>
      <c r="G2879" s="0" t="n">
        <f aca="false">LARGE($A2879:$C2879,3)</f>
        <v>73</v>
      </c>
      <c r="H2879" s="1" t="n">
        <f aca="false">IF(E2879&gt;(SUM(F2879:G2879)),1,0)</f>
        <v>0</v>
      </c>
    </row>
    <row r="2880" customFormat="false" ht="13.8" hidden="false" customHeight="false" outlineLevel="0" collapsed="false">
      <c r="A2880" s="0" t="n">
        <v>76</v>
      </c>
      <c r="B2880" s="0" t="n">
        <v>61</v>
      </c>
      <c r="C2880" s="0" t="n">
        <v>20</v>
      </c>
      <c r="D2880" s="0" t="n">
        <f aca="false">B2880*C2880</f>
        <v>1220</v>
      </c>
      <c r="E2880" s="0" t="n">
        <f aca="false">LARGE($A2880:$C2880,1)</f>
        <v>76</v>
      </c>
      <c r="F2880" s="0" t="n">
        <f aca="false">LARGE($A2880:$C2880,2)</f>
        <v>61</v>
      </c>
      <c r="G2880" s="0" t="n">
        <f aca="false">LARGE($A2880:$C2880,3)</f>
        <v>20</v>
      </c>
      <c r="H2880" s="1" t="n">
        <f aca="false">IF(E2880&gt;(SUM(F2880:G2880)),1,0)</f>
        <v>0</v>
      </c>
    </row>
    <row r="2881" customFormat="false" ht="13.8" hidden="false" customHeight="false" outlineLevel="0" collapsed="false">
      <c r="A2881" s="0" t="n">
        <v>71</v>
      </c>
      <c r="B2881" s="0" t="n">
        <v>92</v>
      </c>
      <c r="C2881" s="0" t="n">
        <v>37</v>
      </c>
      <c r="D2881" s="0" t="n">
        <f aca="false">B2881*C2881</f>
        <v>3404</v>
      </c>
      <c r="E2881" s="0" t="n">
        <f aca="false">LARGE($A2881:$C2881,1)</f>
        <v>92</v>
      </c>
      <c r="F2881" s="0" t="n">
        <f aca="false">LARGE($A2881:$C2881,2)</f>
        <v>71</v>
      </c>
      <c r="G2881" s="0" t="n">
        <f aca="false">LARGE($A2881:$C2881,3)</f>
        <v>37</v>
      </c>
      <c r="H2881" s="1" t="n">
        <f aca="false">IF(E2881&gt;(SUM(F2881:G2881)),1,0)</f>
        <v>0</v>
      </c>
    </row>
    <row r="2882" customFormat="false" ht="13.8" hidden="false" customHeight="false" outlineLevel="0" collapsed="false">
      <c r="A2882" s="0" t="n">
        <v>59</v>
      </c>
      <c r="B2882" s="0" t="n">
        <v>23</v>
      </c>
      <c r="C2882" s="0" t="n">
        <v>41</v>
      </c>
      <c r="D2882" s="0" t="n">
        <f aca="false">B2882*C2882</f>
        <v>943</v>
      </c>
      <c r="E2882" s="0" t="n">
        <f aca="false">LARGE($A2882:$C2882,1)</f>
        <v>59</v>
      </c>
      <c r="F2882" s="0" t="n">
        <f aca="false">LARGE($A2882:$C2882,2)</f>
        <v>41</v>
      </c>
      <c r="G2882" s="0" t="n">
        <f aca="false">LARGE($A2882:$C2882,3)</f>
        <v>23</v>
      </c>
      <c r="H2882" s="1" t="n">
        <f aca="false">IF(E2882&gt;(SUM(F2882:G2882)),1,0)</f>
        <v>0</v>
      </c>
    </row>
    <row r="2883" customFormat="false" ht="13.8" hidden="false" customHeight="false" outlineLevel="0" collapsed="false">
      <c r="A2883" s="0" t="n">
        <v>53</v>
      </c>
      <c r="B2883" s="0" t="n">
        <v>37</v>
      </c>
      <c r="C2883" s="0" t="n">
        <v>58</v>
      </c>
      <c r="D2883" s="0" t="n">
        <f aca="false">B2883*C2883</f>
        <v>2146</v>
      </c>
      <c r="E2883" s="0" t="n">
        <f aca="false">LARGE($A2883:$C2883,1)</f>
        <v>58</v>
      </c>
      <c r="F2883" s="0" t="n">
        <f aca="false">LARGE($A2883:$C2883,2)</f>
        <v>53</v>
      </c>
      <c r="G2883" s="0" t="n">
        <f aca="false">LARGE($A2883:$C2883,3)</f>
        <v>37</v>
      </c>
      <c r="H2883" s="1" t="n">
        <f aca="false">IF(E2883&gt;(SUM(F2883:G2883)),1,0)</f>
        <v>0</v>
      </c>
    </row>
    <row r="2884" customFormat="false" ht="13.8" hidden="false" customHeight="false" outlineLevel="0" collapsed="false">
      <c r="A2884" s="0" t="n">
        <v>70</v>
      </c>
      <c r="B2884" s="0" t="n">
        <v>68</v>
      </c>
      <c r="C2884" s="0" t="n">
        <v>68</v>
      </c>
      <c r="D2884" s="0" t="n">
        <f aca="false">B2884*C2884</f>
        <v>4624</v>
      </c>
      <c r="E2884" s="0" t="n">
        <f aca="false">LARGE($A2884:$C2884,1)</f>
        <v>70</v>
      </c>
      <c r="F2884" s="0" t="n">
        <f aca="false">LARGE($A2884:$C2884,2)</f>
        <v>68</v>
      </c>
      <c r="G2884" s="0" t="n">
        <f aca="false">LARGE($A2884:$C2884,3)</f>
        <v>68</v>
      </c>
      <c r="H2884" s="1" t="n">
        <f aca="false">IF(E2884&gt;(SUM(F2884:G2884)),1,0)</f>
        <v>0</v>
      </c>
    </row>
    <row r="2885" customFormat="false" ht="13.8" hidden="false" customHeight="false" outlineLevel="0" collapsed="false">
      <c r="A2885" s="0" t="n">
        <v>56</v>
      </c>
      <c r="B2885" s="0" t="n">
        <v>65</v>
      </c>
      <c r="C2885" s="0" t="n">
        <v>69</v>
      </c>
      <c r="D2885" s="0" t="n">
        <f aca="false">B2885*C2885</f>
        <v>4485</v>
      </c>
      <c r="E2885" s="0" t="n">
        <f aca="false">LARGE($A2885:$C2885,1)</f>
        <v>69</v>
      </c>
      <c r="F2885" s="0" t="n">
        <f aca="false">LARGE($A2885:$C2885,2)</f>
        <v>65</v>
      </c>
      <c r="G2885" s="0" t="n">
        <f aca="false">LARGE($A2885:$C2885,3)</f>
        <v>56</v>
      </c>
      <c r="H2885" s="1" t="n">
        <f aca="false">IF(E2885&gt;(SUM(F2885:G2885)),1,0)</f>
        <v>0</v>
      </c>
    </row>
    <row r="2886" customFormat="false" ht="13.8" hidden="false" customHeight="false" outlineLevel="0" collapsed="false">
      <c r="A2886" s="0" t="n">
        <v>64</v>
      </c>
      <c r="B2886" s="0" t="n">
        <v>13</v>
      </c>
      <c r="C2886" s="0" t="n">
        <v>48</v>
      </c>
      <c r="D2886" s="0" t="n">
        <f aca="false">B2886*C2886</f>
        <v>624</v>
      </c>
      <c r="E2886" s="0" t="n">
        <f aca="false">LARGE($A2886:$C2886,1)</f>
        <v>64</v>
      </c>
      <c r="F2886" s="0" t="n">
        <f aca="false">LARGE($A2886:$C2886,2)</f>
        <v>48</v>
      </c>
      <c r="G2886" s="0" t="n">
        <f aca="false">LARGE($A2886:$C2886,3)</f>
        <v>13</v>
      </c>
      <c r="H2886" s="1" t="n">
        <f aca="false">IF(E2886&gt;(SUM(F2886:G2886)),1,0)</f>
        <v>1</v>
      </c>
    </row>
    <row r="2887" customFormat="false" ht="13.8" hidden="false" customHeight="false" outlineLevel="0" collapsed="false">
      <c r="A2887" s="0" t="n">
        <v>63</v>
      </c>
      <c r="B2887" s="0" t="n">
        <v>36</v>
      </c>
      <c r="C2887" s="0" t="n">
        <v>49</v>
      </c>
      <c r="D2887" s="0" t="n">
        <f aca="false">B2887*C2887</f>
        <v>1764</v>
      </c>
      <c r="E2887" s="0" t="n">
        <f aca="false">LARGE($A2887:$C2887,1)</f>
        <v>63</v>
      </c>
      <c r="F2887" s="0" t="n">
        <f aca="false">LARGE($A2887:$C2887,2)</f>
        <v>49</v>
      </c>
      <c r="G2887" s="0" t="n">
        <f aca="false">LARGE($A2887:$C2887,3)</f>
        <v>36</v>
      </c>
      <c r="H2887" s="1" t="n">
        <f aca="false">IF(E2887&gt;(SUM(F2887:G2887)),1,0)</f>
        <v>0</v>
      </c>
    </row>
    <row r="2888" customFormat="false" ht="13.8" hidden="false" customHeight="false" outlineLevel="0" collapsed="false">
      <c r="A2888" s="0" t="n">
        <v>66</v>
      </c>
      <c r="B2888" s="0" t="n">
        <v>15</v>
      </c>
      <c r="C2888" s="0" t="n">
        <v>39</v>
      </c>
      <c r="D2888" s="0" t="n">
        <f aca="false">B2888*C2888</f>
        <v>585</v>
      </c>
      <c r="E2888" s="0" t="n">
        <f aca="false">LARGE($A2888:$C2888,1)</f>
        <v>66</v>
      </c>
      <c r="F2888" s="0" t="n">
        <f aca="false">LARGE($A2888:$C2888,2)</f>
        <v>39</v>
      </c>
      <c r="G2888" s="0" t="n">
        <f aca="false">LARGE($A2888:$C2888,3)</f>
        <v>15</v>
      </c>
      <c r="H2888" s="1" t="n">
        <f aca="false">IF(E2888&gt;(SUM(F2888:G2888)),1,0)</f>
        <v>1</v>
      </c>
    </row>
    <row r="2889" customFormat="false" ht="13.8" hidden="false" customHeight="false" outlineLevel="0" collapsed="false">
      <c r="A2889" s="0" t="n">
        <v>61</v>
      </c>
      <c r="B2889" s="0" t="n">
        <v>18</v>
      </c>
      <c r="C2889" s="0" t="n">
        <v>65</v>
      </c>
      <c r="D2889" s="0" t="n">
        <f aca="false">B2889*C2889</f>
        <v>1170</v>
      </c>
      <c r="E2889" s="0" t="n">
        <f aca="false">LARGE($A2889:$C2889,1)</f>
        <v>65</v>
      </c>
      <c r="F2889" s="0" t="n">
        <f aca="false">LARGE($A2889:$C2889,2)</f>
        <v>61</v>
      </c>
      <c r="G2889" s="0" t="n">
        <f aca="false">LARGE($A2889:$C2889,3)</f>
        <v>18</v>
      </c>
      <c r="H2889" s="1" t="n">
        <f aca="false">IF(E2889&gt;(SUM(F2889:G2889)),1,0)</f>
        <v>0</v>
      </c>
    </row>
    <row r="2890" customFormat="false" ht="13.8" hidden="false" customHeight="false" outlineLevel="0" collapsed="false">
      <c r="A2890" s="0" t="n">
        <v>32</v>
      </c>
      <c r="B2890" s="0" t="n">
        <v>76</v>
      </c>
      <c r="C2890" s="0" t="n">
        <v>78</v>
      </c>
      <c r="D2890" s="0" t="n">
        <f aca="false">B2890*C2890</f>
        <v>5928</v>
      </c>
      <c r="E2890" s="0" t="n">
        <f aca="false">LARGE($A2890:$C2890,1)</f>
        <v>78</v>
      </c>
      <c r="F2890" s="0" t="n">
        <f aca="false">LARGE($A2890:$C2890,2)</f>
        <v>76</v>
      </c>
      <c r="G2890" s="0" t="n">
        <f aca="false">LARGE($A2890:$C2890,3)</f>
        <v>32</v>
      </c>
      <c r="H2890" s="1" t="n">
        <f aca="false">IF(E2890&gt;(SUM(F2890:G2890)),1,0)</f>
        <v>0</v>
      </c>
    </row>
    <row r="2891" customFormat="false" ht="13.8" hidden="false" customHeight="false" outlineLevel="0" collapsed="false">
      <c r="A2891" s="0" t="n">
        <v>57</v>
      </c>
      <c r="B2891" s="0" t="n">
        <v>61</v>
      </c>
      <c r="C2891" s="0" t="n">
        <v>96</v>
      </c>
      <c r="D2891" s="0" t="n">
        <f aca="false">B2891*C2891</f>
        <v>5856</v>
      </c>
      <c r="E2891" s="0" t="n">
        <f aca="false">LARGE($A2891:$C2891,1)</f>
        <v>96</v>
      </c>
      <c r="F2891" s="0" t="n">
        <f aca="false">LARGE($A2891:$C2891,2)</f>
        <v>61</v>
      </c>
      <c r="G2891" s="0" t="n">
        <f aca="false">LARGE($A2891:$C2891,3)</f>
        <v>57</v>
      </c>
      <c r="H2891" s="1" t="n">
        <f aca="false">IF(E2891&gt;(SUM(F2891:G2891)),1,0)</f>
        <v>0</v>
      </c>
    </row>
    <row r="2892" customFormat="false" ht="13.8" hidden="false" customHeight="false" outlineLevel="0" collapsed="false">
      <c r="A2892" s="0" t="n">
        <v>89</v>
      </c>
      <c r="B2892" s="0" t="n">
        <v>85</v>
      </c>
      <c r="C2892" s="0" t="n">
        <v>18</v>
      </c>
      <c r="D2892" s="0" t="n">
        <f aca="false">B2892*C2892</f>
        <v>1530</v>
      </c>
      <c r="E2892" s="0" t="n">
        <f aca="false">LARGE($A2892:$C2892,1)</f>
        <v>89</v>
      </c>
      <c r="F2892" s="0" t="n">
        <f aca="false">LARGE($A2892:$C2892,2)</f>
        <v>85</v>
      </c>
      <c r="G2892" s="0" t="n">
        <f aca="false">LARGE($A2892:$C2892,3)</f>
        <v>18</v>
      </c>
      <c r="H2892" s="1" t="n">
        <f aca="false">IF(E2892&gt;(SUM(F2892:G2892)),1,0)</f>
        <v>0</v>
      </c>
    </row>
    <row r="2893" customFormat="false" ht="13.8" hidden="false" customHeight="false" outlineLevel="0" collapsed="false">
      <c r="A2893" s="0" t="n">
        <v>75</v>
      </c>
      <c r="B2893" s="0" t="n">
        <v>33</v>
      </c>
      <c r="C2893" s="0" t="n">
        <v>67</v>
      </c>
      <c r="D2893" s="0" t="n">
        <f aca="false">B2893*C2893</f>
        <v>2211</v>
      </c>
      <c r="E2893" s="0" t="n">
        <f aca="false">LARGE($A2893:$C2893,1)</f>
        <v>75</v>
      </c>
      <c r="F2893" s="0" t="n">
        <f aca="false">LARGE($A2893:$C2893,2)</f>
        <v>67</v>
      </c>
      <c r="G2893" s="0" t="n">
        <f aca="false">LARGE($A2893:$C2893,3)</f>
        <v>33</v>
      </c>
      <c r="H2893" s="1" t="n">
        <f aca="false">IF(E2893&gt;(SUM(F2893:G2893)),1,0)</f>
        <v>0</v>
      </c>
    </row>
    <row r="2894" customFormat="false" ht="13.8" hidden="false" customHeight="false" outlineLevel="0" collapsed="false">
      <c r="A2894" s="0" t="n">
        <v>22</v>
      </c>
      <c r="B2894" s="0" t="n">
        <v>35</v>
      </c>
      <c r="C2894" s="0" t="n">
        <v>76</v>
      </c>
      <c r="D2894" s="0" t="n">
        <f aca="false">B2894*C2894</f>
        <v>2660</v>
      </c>
      <c r="E2894" s="0" t="n">
        <f aca="false">LARGE($A2894:$C2894,1)</f>
        <v>76</v>
      </c>
      <c r="F2894" s="0" t="n">
        <f aca="false">LARGE($A2894:$C2894,2)</f>
        <v>35</v>
      </c>
      <c r="G2894" s="0" t="n">
        <f aca="false">LARGE($A2894:$C2894,3)</f>
        <v>22</v>
      </c>
      <c r="H2894" s="1" t="n">
        <f aca="false">IF(E2894&gt;(SUM(F2894:G2894)),1,0)</f>
        <v>1</v>
      </c>
    </row>
    <row r="2895" customFormat="false" ht="13.8" hidden="false" customHeight="false" outlineLevel="0" collapsed="false">
      <c r="A2895" s="0" t="n">
        <v>34</v>
      </c>
      <c r="B2895" s="0" t="n">
        <v>89</v>
      </c>
      <c r="C2895" s="0" t="n">
        <v>41</v>
      </c>
      <c r="D2895" s="0" t="n">
        <f aca="false">B2895*C2895</f>
        <v>3649</v>
      </c>
      <c r="E2895" s="0" t="n">
        <f aca="false">LARGE($A2895:$C2895,1)</f>
        <v>89</v>
      </c>
      <c r="F2895" s="0" t="n">
        <f aca="false">LARGE($A2895:$C2895,2)</f>
        <v>41</v>
      </c>
      <c r="G2895" s="0" t="n">
        <f aca="false">LARGE($A2895:$C2895,3)</f>
        <v>34</v>
      </c>
      <c r="H2895" s="1" t="n">
        <f aca="false">IF(E2895&gt;(SUM(F2895:G2895)),1,0)</f>
        <v>1</v>
      </c>
    </row>
    <row r="2896" customFormat="false" ht="13.8" hidden="false" customHeight="false" outlineLevel="0" collapsed="false">
      <c r="A2896" s="0" t="n">
        <v>70</v>
      </c>
      <c r="B2896" s="0" t="n">
        <v>37</v>
      </c>
      <c r="C2896" s="0" t="n">
        <v>79</v>
      </c>
      <c r="D2896" s="0" t="n">
        <f aca="false">B2896*C2896</f>
        <v>2923</v>
      </c>
      <c r="E2896" s="0" t="n">
        <f aca="false">LARGE($A2896:$C2896,1)</f>
        <v>79</v>
      </c>
      <c r="F2896" s="0" t="n">
        <f aca="false">LARGE($A2896:$C2896,2)</f>
        <v>70</v>
      </c>
      <c r="G2896" s="0" t="n">
        <f aca="false">LARGE($A2896:$C2896,3)</f>
        <v>37</v>
      </c>
      <c r="H2896" s="1" t="n">
        <f aca="false">IF(E2896&gt;(SUM(F2896:G2896)),1,0)</f>
        <v>0</v>
      </c>
    </row>
    <row r="2897" customFormat="false" ht="13.8" hidden="false" customHeight="false" outlineLevel="0" collapsed="false">
      <c r="A2897" s="0" t="n">
        <v>10</v>
      </c>
      <c r="B2897" s="0" t="n">
        <v>69</v>
      </c>
      <c r="C2897" s="0" t="n">
        <v>90</v>
      </c>
      <c r="D2897" s="0" t="n">
        <f aca="false">B2897*C2897</f>
        <v>6210</v>
      </c>
      <c r="E2897" s="0" t="n">
        <f aca="false">LARGE($A2897:$C2897,1)</f>
        <v>90</v>
      </c>
      <c r="F2897" s="0" t="n">
        <f aca="false">LARGE($A2897:$C2897,2)</f>
        <v>69</v>
      </c>
      <c r="G2897" s="0" t="n">
        <f aca="false">LARGE($A2897:$C2897,3)</f>
        <v>10</v>
      </c>
      <c r="H2897" s="1" t="n">
        <f aca="false">IF(E2897&gt;(SUM(F2897:G2897)),1,0)</f>
        <v>1</v>
      </c>
    </row>
    <row r="2898" customFormat="false" ht="13.8" hidden="false" customHeight="false" outlineLevel="0" collapsed="false">
      <c r="A2898" s="0" t="n">
        <v>95</v>
      </c>
      <c r="B2898" s="0" t="n">
        <v>88</v>
      </c>
      <c r="C2898" s="0" t="n">
        <v>30</v>
      </c>
      <c r="D2898" s="0" t="n">
        <f aca="false">B2898*C2898</f>
        <v>2640</v>
      </c>
      <c r="E2898" s="0" t="n">
        <f aca="false">LARGE($A2898:$C2898,1)</f>
        <v>95</v>
      </c>
      <c r="F2898" s="0" t="n">
        <f aca="false">LARGE($A2898:$C2898,2)</f>
        <v>88</v>
      </c>
      <c r="G2898" s="0" t="n">
        <f aca="false">LARGE($A2898:$C2898,3)</f>
        <v>30</v>
      </c>
      <c r="H2898" s="1" t="n">
        <f aca="false">IF(E2898&gt;(SUM(F2898:G2898)),1,0)</f>
        <v>0</v>
      </c>
    </row>
    <row r="2899" customFormat="false" ht="13.8" hidden="false" customHeight="false" outlineLevel="0" collapsed="false">
      <c r="A2899" s="0" t="n">
        <v>26</v>
      </c>
      <c r="B2899" s="0" t="n">
        <v>20</v>
      </c>
      <c r="C2899" s="0" t="n">
        <v>20</v>
      </c>
      <c r="D2899" s="0" t="n">
        <f aca="false">B2899*C2899</f>
        <v>400</v>
      </c>
      <c r="E2899" s="0" t="n">
        <f aca="false">LARGE($A2899:$C2899,1)</f>
        <v>26</v>
      </c>
      <c r="F2899" s="0" t="n">
        <f aca="false">LARGE($A2899:$C2899,2)</f>
        <v>20</v>
      </c>
      <c r="G2899" s="0" t="n">
        <f aca="false">LARGE($A2899:$C2899,3)</f>
        <v>20</v>
      </c>
      <c r="H2899" s="1" t="n">
        <f aca="false">IF(E2899&gt;(SUM(F2899:G2899)),1,0)</f>
        <v>0</v>
      </c>
    </row>
    <row r="2900" customFormat="false" ht="13.8" hidden="false" customHeight="false" outlineLevel="0" collapsed="false">
      <c r="A2900" s="0" t="n">
        <v>24</v>
      </c>
      <c r="B2900" s="0" t="n">
        <v>90</v>
      </c>
      <c r="C2900" s="0" t="n">
        <v>50</v>
      </c>
      <c r="D2900" s="0" t="n">
        <f aca="false">B2900*C2900</f>
        <v>4500</v>
      </c>
      <c r="E2900" s="0" t="n">
        <f aca="false">LARGE($A2900:$C2900,1)</f>
        <v>90</v>
      </c>
      <c r="F2900" s="0" t="n">
        <f aca="false">LARGE($A2900:$C2900,2)</f>
        <v>50</v>
      </c>
      <c r="G2900" s="0" t="n">
        <f aca="false">LARGE($A2900:$C2900,3)</f>
        <v>24</v>
      </c>
      <c r="H2900" s="1" t="n">
        <f aca="false">IF(E2900&gt;(SUM(F2900:G2900)),1,0)</f>
        <v>1</v>
      </c>
    </row>
    <row r="2901" customFormat="false" ht="13.8" hidden="false" customHeight="false" outlineLevel="0" collapsed="false">
      <c r="A2901" s="0" t="n">
        <v>26</v>
      </c>
      <c r="B2901" s="0" t="n">
        <v>12</v>
      </c>
      <c r="C2901" s="0" t="n">
        <v>79</v>
      </c>
      <c r="D2901" s="0" t="n">
        <f aca="false">B2901*C2901</f>
        <v>948</v>
      </c>
      <c r="E2901" s="0" t="n">
        <f aca="false">LARGE($A2901:$C2901,1)</f>
        <v>79</v>
      </c>
      <c r="F2901" s="0" t="n">
        <f aca="false">LARGE($A2901:$C2901,2)</f>
        <v>26</v>
      </c>
      <c r="G2901" s="0" t="n">
        <f aca="false">LARGE($A2901:$C2901,3)</f>
        <v>12</v>
      </c>
      <c r="H2901" s="1" t="n">
        <f aca="false">IF(E2901&gt;(SUM(F2901:G2901)),1,0)</f>
        <v>1</v>
      </c>
    </row>
    <row r="2902" customFormat="false" ht="13.8" hidden="false" customHeight="false" outlineLevel="0" collapsed="false">
      <c r="A2902" s="0" t="n">
        <v>77</v>
      </c>
      <c r="B2902" s="0" t="n">
        <v>72</v>
      </c>
      <c r="C2902" s="0" t="n">
        <v>49</v>
      </c>
      <c r="D2902" s="0" t="n">
        <f aca="false">B2902*C2902</f>
        <v>3528</v>
      </c>
      <c r="E2902" s="0" t="n">
        <f aca="false">LARGE($A2902:$C2902,1)</f>
        <v>77</v>
      </c>
      <c r="F2902" s="0" t="n">
        <f aca="false">LARGE($A2902:$C2902,2)</f>
        <v>72</v>
      </c>
      <c r="G2902" s="0" t="n">
        <f aca="false">LARGE($A2902:$C2902,3)</f>
        <v>49</v>
      </c>
      <c r="H2902" s="1" t="n">
        <f aca="false">IF(E2902&gt;(SUM(F2902:G2902)),1,0)</f>
        <v>0</v>
      </c>
    </row>
    <row r="2903" customFormat="false" ht="13.8" hidden="false" customHeight="false" outlineLevel="0" collapsed="false">
      <c r="A2903" s="0" t="n">
        <v>97</v>
      </c>
      <c r="B2903" s="0" t="n">
        <v>40</v>
      </c>
      <c r="C2903" s="0" t="n">
        <v>50</v>
      </c>
      <c r="D2903" s="0" t="n">
        <f aca="false">B2903*C2903</f>
        <v>2000</v>
      </c>
      <c r="E2903" s="0" t="n">
        <f aca="false">LARGE($A2903:$C2903,1)</f>
        <v>97</v>
      </c>
      <c r="F2903" s="0" t="n">
        <f aca="false">LARGE($A2903:$C2903,2)</f>
        <v>50</v>
      </c>
      <c r="G2903" s="0" t="n">
        <f aca="false">LARGE($A2903:$C2903,3)</f>
        <v>40</v>
      </c>
      <c r="H2903" s="1" t="n">
        <f aca="false">IF(E2903&gt;(SUM(F2903:G2903)),1,0)</f>
        <v>1</v>
      </c>
    </row>
    <row r="2904" customFormat="false" ht="13.8" hidden="false" customHeight="false" outlineLevel="0" collapsed="false">
      <c r="A2904" s="0" t="n">
        <v>22</v>
      </c>
      <c r="B2904" s="0" t="n">
        <v>29</v>
      </c>
      <c r="C2904" s="0" t="n">
        <v>54</v>
      </c>
      <c r="D2904" s="0" t="n">
        <f aca="false">B2904*C2904</f>
        <v>1566</v>
      </c>
      <c r="E2904" s="0" t="n">
        <f aca="false">LARGE($A2904:$C2904,1)</f>
        <v>54</v>
      </c>
      <c r="F2904" s="0" t="n">
        <f aca="false">LARGE($A2904:$C2904,2)</f>
        <v>29</v>
      </c>
      <c r="G2904" s="0" t="n">
        <f aca="false">LARGE($A2904:$C2904,3)</f>
        <v>22</v>
      </c>
      <c r="H2904" s="1" t="n">
        <f aca="false">IF(E2904&gt;(SUM(F2904:G2904)),1,0)</f>
        <v>1</v>
      </c>
    </row>
    <row r="2905" customFormat="false" ht="13.8" hidden="false" customHeight="false" outlineLevel="0" collapsed="false">
      <c r="A2905" s="0" t="n">
        <v>70</v>
      </c>
      <c r="B2905" s="0" t="n">
        <v>40</v>
      </c>
      <c r="C2905" s="0" t="n">
        <v>41</v>
      </c>
      <c r="D2905" s="0" t="n">
        <f aca="false">B2905*C2905</f>
        <v>1640</v>
      </c>
      <c r="E2905" s="0" t="n">
        <f aca="false">LARGE($A2905:$C2905,1)</f>
        <v>70</v>
      </c>
      <c r="F2905" s="0" t="n">
        <f aca="false">LARGE($A2905:$C2905,2)</f>
        <v>41</v>
      </c>
      <c r="G2905" s="0" t="n">
        <f aca="false">LARGE($A2905:$C2905,3)</f>
        <v>40</v>
      </c>
      <c r="H2905" s="1" t="n">
        <f aca="false">IF(E2905&gt;(SUM(F2905:G2905)),1,0)</f>
        <v>0</v>
      </c>
    </row>
    <row r="2906" customFormat="false" ht="13.8" hidden="false" customHeight="false" outlineLevel="0" collapsed="false">
      <c r="A2906" s="0" t="n">
        <v>70</v>
      </c>
      <c r="B2906" s="0" t="n">
        <v>78</v>
      </c>
      <c r="C2906" s="0" t="n">
        <v>41</v>
      </c>
      <c r="D2906" s="0" t="n">
        <f aca="false">B2906*C2906</f>
        <v>3198</v>
      </c>
      <c r="E2906" s="0" t="n">
        <f aca="false">LARGE($A2906:$C2906,1)</f>
        <v>78</v>
      </c>
      <c r="F2906" s="0" t="n">
        <f aca="false">LARGE($A2906:$C2906,2)</f>
        <v>70</v>
      </c>
      <c r="G2906" s="0" t="n">
        <f aca="false">LARGE($A2906:$C2906,3)</f>
        <v>41</v>
      </c>
      <c r="H2906" s="1" t="n">
        <f aca="false">IF(E2906&gt;(SUM(F2906:G2906)),1,0)</f>
        <v>0</v>
      </c>
    </row>
    <row r="2907" customFormat="false" ht="13.8" hidden="false" customHeight="false" outlineLevel="0" collapsed="false">
      <c r="A2907" s="0" t="n">
        <v>99</v>
      </c>
      <c r="B2907" s="0" t="n">
        <v>53</v>
      </c>
      <c r="C2907" s="0" t="n">
        <v>44</v>
      </c>
      <c r="D2907" s="0" t="n">
        <f aca="false">B2907*C2907</f>
        <v>2332</v>
      </c>
      <c r="E2907" s="0" t="n">
        <f aca="false">LARGE($A2907:$C2907,1)</f>
        <v>99</v>
      </c>
      <c r="F2907" s="0" t="n">
        <f aca="false">LARGE($A2907:$C2907,2)</f>
        <v>53</v>
      </c>
      <c r="G2907" s="0" t="n">
        <f aca="false">LARGE($A2907:$C2907,3)</f>
        <v>44</v>
      </c>
      <c r="H2907" s="1" t="n">
        <f aca="false">IF(E2907&gt;(SUM(F2907:G2907)),1,0)</f>
        <v>1</v>
      </c>
    </row>
    <row r="2908" customFormat="false" ht="13.8" hidden="false" customHeight="false" outlineLevel="0" collapsed="false">
      <c r="A2908" s="0" t="n">
        <v>99</v>
      </c>
      <c r="B2908" s="0" t="n">
        <v>99</v>
      </c>
      <c r="C2908" s="0" t="n">
        <v>55</v>
      </c>
      <c r="D2908" s="0" t="n">
        <f aca="false">B2908*C2908</f>
        <v>5445</v>
      </c>
      <c r="E2908" s="0" t="n">
        <f aca="false">LARGE($A2908:$C2908,1)</f>
        <v>99</v>
      </c>
      <c r="F2908" s="0" t="n">
        <f aca="false">LARGE($A2908:$C2908,2)</f>
        <v>99</v>
      </c>
      <c r="G2908" s="0" t="n">
        <f aca="false">LARGE($A2908:$C2908,3)</f>
        <v>55</v>
      </c>
      <c r="H2908" s="1" t="n">
        <f aca="false">IF(E2908&gt;(SUM(F2908:G2908)),1,0)</f>
        <v>0</v>
      </c>
    </row>
    <row r="2909" customFormat="false" ht="13.8" hidden="false" customHeight="false" outlineLevel="0" collapsed="false">
      <c r="A2909" s="0" t="n">
        <v>80</v>
      </c>
      <c r="B2909" s="0" t="n">
        <v>95</v>
      </c>
      <c r="C2909" s="0" t="n">
        <v>16</v>
      </c>
      <c r="D2909" s="0" t="n">
        <f aca="false">B2909*C2909</f>
        <v>1520</v>
      </c>
      <c r="E2909" s="0" t="n">
        <f aca="false">LARGE($A2909:$C2909,1)</f>
        <v>95</v>
      </c>
      <c r="F2909" s="0" t="n">
        <f aca="false">LARGE($A2909:$C2909,2)</f>
        <v>80</v>
      </c>
      <c r="G2909" s="0" t="n">
        <f aca="false">LARGE($A2909:$C2909,3)</f>
        <v>16</v>
      </c>
      <c r="H2909" s="1" t="n">
        <f aca="false">IF(E2909&gt;(SUM(F2909:G2909)),1,0)</f>
        <v>0</v>
      </c>
    </row>
    <row r="2910" customFormat="false" ht="13.8" hidden="false" customHeight="false" outlineLevel="0" collapsed="false">
      <c r="A2910" s="0" t="n">
        <v>51</v>
      </c>
      <c r="B2910" s="0" t="n">
        <v>20</v>
      </c>
      <c r="C2910" s="0" t="n">
        <v>56</v>
      </c>
      <c r="D2910" s="0" t="n">
        <f aca="false">B2910*C2910</f>
        <v>1120</v>
      </c>
      <c r="E2910" s="0" t="n">
        <f aca="false">LARGE($A2910:$C2910,1)</f>
        <v>56</v>
      </c>
      <c r="F2910" s="0" t="n">
        <f aca="false">LARGE($A2910:$C2910,2)</f>
        <v>51</v>
      </c>
      <c r="G2910" s="0" t="n">
        <f aca="false">LARGE($A2910:$C2910,3)</f>
        <v>20</v>
      </c>
      <c r="H2910" s="1" t="n">
        <f aca="false">IF(E2910&gt;(SUM(F2910:G2910)),1,0)</f>
        <v>0</v>
      </c>
    </row>
    <row r="2911" customFormat="false" ht="13.8" hidden="false" customHeight="false" outlineLevel="0" collapsed="false">
      <c r="A2911" s="0" t="n">
        <v>42</v>
      </c>
      <c r="B2911" s="0" t="n">
        <v>62</v>
      </c>
      <c r="C2911" s="0" t="n">
        <v>20</v>
      </c>
      <c r="D2911" s="0" t="n">
        <f aca="false">B2911*C2911</f>
        <v>1240</v>
      </c>
      <c r="E2911" s="0" t="n">
        <f aca="false">LARGE($A2911:$C2911,1)</f>
        <v>62</v>
      </c>
      <c r="F2911" s="0" t="n">
        <f aca="false">LARGE($A2911:$C2911,2)</f>
        <v>42</v>
      </c>
      <c r="G2911" s="0" t="n">
        <f aca="false">LARGE($A2911:$C2911,3)</f>
        <v>20</v>
      </c>
      <c r="H2911" s="1" t="n">
        <f aca="false">IF(E2911&gt;(SUM(F2911:G2911)),1,0)</f>
        <v>0</v>
      </c>
    </row>
    <row r="2912" customFormat="false" ht="13.8" hidden="false" customHeight="false" outlineLevel="0" collapsed="false">
      <c r="A2912" s="0" t="n">
        <v>21</v>
      </c>
      <c r="B2912" s="0" t="n">
        <v>42</v>
      </c>
      <c r="C2912" s="0" t="n">
        <v>51</v>
      </c>
      <c r="D2912" s="0" t="n">
        <f aca="false">B2912*C2912</f>
        <v>2142</v>
      </c>
      <c r="E2912" s="0" t="n">
        <f aca="false">LARGE($A2912:$C2912,1)</f>
        <v>51</v>
      </c>
      <c r="F2912" s="0" t="n">
        <f aca="false">LARGE($A2912:$C2912,2)</f>
        <v>42</v>
      </c>
      <c r="G2912" s="0" t="n">
        <f aca="false">LARGE($A2912:$C2912,3)</f>
        <v>21</v>
      </c>
      <c r="H2912" s="1" t="n">
        <f aca="false">IF(E2912&gt;(SUM(F2912:G2912)),1,0)</f>
        <v>0</v>
      </c>
    </row>
    <row r="2913" customFormat="false" ht="13.8" hidden="false" customHeight="false" outlineLevel="0" collapsed="false">
      <c r="A2913" s="0" t="n">
        <v>41</v>
      </c>
      <c r="B2913" s="0" t="n">
        <v>81</v>
      </c>
      <c r="C2913" s="0" t="n">
        <v>20</v>
      </c>
      <c r="D2913" s="0" t="n">
        <f aca="false">B2913*C2913</f>
        <v>1620</v>
      </c>
      <c r="E2913" s="0" t="n">
        <f aca="false">LARGE($A2913:$C2913,1)</f>
        <v>81</v>
      </c>
      <c r="F2913" s="0" t="n">
        <f aca="false">LARGE($A2913:$C2913,2)</f>
        <v>41</v>
      </c>
      <c r="G2913" s="0" t="n">
        <f aca="false">LARGE($A2913:$C2913,3)</f>
        <v>20</v>
      </c>
      <c r="H2913" s="1" t="n">
        <f aca="false">IF(E2913&gt;(SUM(F2913:G2913)),1,0)</f>
        <v>1</v>
      </c>
    </row>
    <row r="2914" customFormat="false" ht="13.8" hidden="false" customHeight="false" outlineLevel="0" collapsed="false">
      <c r="A2914" s="0" t="n">
        <v>57</v>
      </c>
      <c r="B2914" s="0" t="n">
        <v>92</v>
      </c>
      <c r="C2914" s="0" t="n">
        <v>49</v>
      </c>
      <c r="D2914" s="0" t="n">
        <f aca="false">B2914*C2914</f>
        <v>4508</v>
      </c>
      <c r="E2914" s="0" t="n">
        <f aca="false">LARGE($A2914:$C2914,1)</f>
        <v>92</v>
      </c>
      <c r="F2914" s="0" t="n">
        <f aca="false">LARGE($A2914:$C2914,2)</f>
        <v>57</v>
      </c>
      <c r="G2914" s="0" t="n">
        <f aca="false">LARGE($A2914:$C2914,3)</f>
        <v>49</v>
      </c>
      <c r="H2914" s="1" t="n">
        <f aca="false">IF(E2914&gt;(SUM(F2914:G2914)),1,0)</f>
        <v>0</v>
      </c>
    </row>
    <row r="2915" customFormat="false" ht="13.8" hidden="false" customHeight="false" outlineLevel="0" collapsed="false">
      <c r="A2915" s="0" t="n">
        <v>83</v>
      </c>
      <c r="B2915" s="0" t="n">
        <v>85</v>
      </c>
      <c r="C2915" s="0" t="n">
        <v>40</v>
      </c>
      <c r="D2915" s="0" t="n">
        <f aca="false">B2915*C2915</f>
        <v>3400</v>
      </c>
      <c r="E2915" s="0" t="n">
        <f aca="false">LARGE($A2915:$C2915,1)</f>
        <v>85</v>
      </c>
      <c r="F2915" s="0" t="n">
        <f aca="false">LARGE($A2915:$C2915,2)</f>
        <v>83</v>
      </c>
      <c r="G2915" s="0" t="n">
        <f aca="false">LARGE($A2915:$C2915,3)</f>
        <v>40</v>
      </c>
      <c r="H2915" s="1" t="n">
        <f aca="false">IF(E2915&gt;(SUM(F2915:G2915)),1,0)</f>
        <v>0</v>
      </c>
    </row>
    <row r="2916" customFormat="false" ht="13.8" hidden="false" customHeight="false" outlineLevel="0" collapsed="false">
      <c r="A2916" s="0" t="n">
        <v>52</v>
      </c>
      <c r="B2916" s="0" t="n">
        <v>89</v>
      </c>
      <c r="C2916" s="0" t="n">
        <v>61</v>
      </c>
      <c r="D2916" s="0" t="n">
        <f aca="false">B2916*C2916</f>
        <v>5429</v>
      </c>
      <c r="E2916" s="0" t="n">
        <f aca="false">LARGE($A2916:$C2916,1)</f>
        <v>89</v>
      </c>
      <c r="F2916" s="0" t="n">
        <f aca="false">LARGE($A2916:$C2916,2)</f>
        <v>61</v>
      </c>
      <c r="G2916" s="0" t="n">
        <f aca="false">LARGE($A2916:$C2916,3)</f>
        <v>52</v>
      </c>
      <c r="H2916" s="1" t="n">
        <f aca="false">IF(E2916&gt;(SUM(F2916:G2916)),1,0)</f>
        <v>0</v>
      </c>
    </row>
    <row r="2917" customFormat="false" ht="13.8" hidden="false" customHeight="false" outlineLevel="0" collapsed="false">
      <c r="A2917" s="0" t="n">
        <v>57</v>
      </c>
      <c r="B2917" s="0" t="n">
        <v>33</v>
      </c>
      <c r="C2917" s="0" t="n">
        <v>12</v>
      </c>
      <c r="D2917" s="0" t="n">
        <f aca="false">B2917*C2917</f>
        <v>396</v>
      </c>
      <c r="E2917" s="0" t="n">
        <f aca="false">LARGE($A2917:$C2917,1)</f>
        <v>57</v>
      </c>
      <c r="F2917" s="0" t="n">
        <f aca="false">LARGE($A2917:$C2917,2)</f>
        <v>33</v>
      </c>
      <c r="G2917" s="0" t="n">
        <f aca="false">LARGE($A2917:$C2917,3)</f>
        <v>12</v>
      </c>
      <c r="H2917" s="1" t="n">
        <f aca="false">IF(E2917&gt;(SUM(F2917:G2917)),1,0)</f>
        <v>1</v>
      </c>
    </row>
    <row r="2918" customFormat="false" ht="13.8" hidden="false" customHeight="false" outlineLevel="0" collapsed="false">
      <c r="A2918" s="0" t="n">
        <v>69</v>
      </c>
      <c r="B2918" s="0" t="n">
        <v>68</v>
      </c>
      <c r="C2918" s="0" t="n">
        <v>23</v>
      </c>
      <c r="D2918" s="0" t="n">
        <f aca="false">B2918*C2918</f>
        <v>1564</v>
      </c>
      <c r="E2918" s="0" t="n">
        <f aca="false">LARGE($A2918:$C2918,1)</f>
        <v>69</v>
      </c>
      <c r="F2918" s="0" t="n">
        <f aca="false">LARGE($A2918:$C2918,2)</f>
        <v>68</v>
      </c>
      <c r="G2918" s="0" t="n">
        <f aca="false">LARGE($A2918:$C2918,3)</f>
        <v>23</v>
      </c>
      <c r="H2918" s="1" t="n">
        <f aca="false">IF(E2918&gt;(SUM(F2918:G2918)),1,0)</f>
        <v>0</v>
      </c>
    </row>
    <row r="2919" customFormat="false" ht="13.8" hidden="false" customHeight="false" outlineLevel="0" collapsed="false">
      <c r="A2919" s="0" t="n">
        <v>54</v>
      </c>
      <c r="B2919" s="0" t="n">
        <v>79</v>
      </c>
      <c r="C2919" s="0" t="n">
        <v>67</v>
      </c>
      <c r="D2919" s="0" t="n">
        <f aca="false">B2919*C2919</f>
        <v>5293</v>
      </c>
      <c r="E2919" s="0" t="n">
        <f aca="false">LARGE($A2919:$C2919,1)</f>
        <v>79</v>
      </c>
      <c r="F2919" s="0" t="n">
        <f aca="false">LARGE($A2919:$C2919,2)</f>
        <v>67</v>
      </c>
      <c r="G2919" s="0" t="n">
        <f aca="false">LARGE($A2919:$C2919,3)</f>
        <v>54</v>
      </c>
      <c r="H2919" s="1" t="n">
        <f aca="false">IF(E2919&gt;(SUM(F2919:G2919)),1,0)</f>
        <v>0</v>
      </c>
    </row>
    <row r="2920" customFormat="false" ht="13.8" hidden="false" customHeight="false" outlineLevel="0" collapsed="false">
      <c r="A2920" s="0" t="n">
        <v>79</v>
      </c>
      <c r="B2920" s="0" t="n">
        <v>68</v>
      </c>
      <c r="C2920" s="0" t="n">
        <v>37</v>
      </c>
      <c r="D2920" s="0" t="n">
        <f aca="false">B2920*C2920</f>
        <v>2516</v>
      </c>
      <c r="E2920" s="0" t="n">
        <f aca="false">LARGE($A2920:$C2920,1)</f>
        <v>79</v>
      </c>
      <c r="F2920" s="0" t="n">
        <f aca="false">LARGE($A2920:$C2920,2)</f>
        <v>68</v>
      </c>
      <c r="G2920" s="0" t="n">
        <f aca="false">LARGE($A2920:$C2920,3)</f>
        <v>37</v>
      </c>
      <c r="H2920" s="1" t="n">
        <f aca="false">IF(E2920&gt;(SUM(F2920:G2920)),1,0)</f>
        <v>0</v>
      </c>
    </row>
    <row r="2921" customFormat="false" ht="13.8" hidden="false" customHeight="false" outlineLevel="0" collapsed="false">
      <c r="A2921" s="0" t="n">
        <v>32</v>
      </c>
      <c r="B2921" s="0" t="n">
        <v>95</v>
      </c>
      <c r="C2921" s="0" t="n">
        <v>69</v>
      </c>
      <c r="D2921" s="0" t="n">
        <f aca="false">B2921*C2921</f>
        <v>6555</v>
      </c>
      <c r="E2921" s="0" t="n">
        <f aca="false">LARGE($A2921:$C2921,1)</f>
        <v>95</v>
      </c>
      <c r="F2921" s="0" t="n">
        <f aca="false">LARGE($A2921:$C2921,2)</f>
        <v>69</v>
      </c>
      <c r="G2921" s="0" t="n">
        <f aca="false">LARGE($A2921:$C2921,3)</f>
        <v>32</v>
      </c>
      <c r="H2921" s="1" t="n">
        <f aca="false">IF(E2921&gt;(SUM(F2921:G2921)),1,0)</f>
        <v>0</v>
      </c>
    </row>
    <row r="2922" customFormat="false" ht="13.8" hidden="false" customHeight="false" outlineLevel="0" collapsed="false">
      <c r="A2922" s="0" t="n">
        <v>81</v>
      </c>
      <c r="B2922" s="0" t="n">
        <v>16</v>
      </c>
      <c r="C2922" s="0" t="n">
        <v>91</v>
      </c>
      <c r="D2922" s="0" t="n">
        <f aca="false">B2922*C2922</f>
        <v>1456</v>
      </c>
      <c r="E2922" s="0" t="n">
        <f aca="false">LARGE($A2922:$C2922,1)</f>
        <v>91</v>
      </c>
      <c r="F2922" s="0" t="n">
        <f aca="false">LARGE($A2922:$C2922,2)</f>
        <v>81</v>
      </c>
      <c r="G2922" s="0" t="n">
        <f aca="false">LARGE($A2922:$C2922,3)</f>
        <v>16</v>
      </c>
      <c r="H2922" s="1" t="n">
        <f aca="false">IF(E2922&gt;(SUM(F2922:G2922)),1,0)</f>
        <v>0</v>
      </c>
    </row>
    <row r="2923" customFormat="false" ht="13.8" hidden="false" customHeight="false" outlineLevel="0" collapsed="false">
      <c r="A2923" s="0" t="n">
        <v>44</v>
      </c>
      <c r="B2923" s="0" t="n">
        <v>34</v>
      </c>
      <c r="C2923" s="0" t="n">
        <v>88</v>
      </c>
      <c r="D2923" s="0" t="n">
        <f aca="false">B2923*C2923</f>
        <v>2992</v>
      </c>
      <c r="E2923" s="0" t="n">
        <f aca="false">LARGE($A2923:$C2923,1)</f>
        <v>88</v>
      </c>
      <c r="F2923" s="0" t="n">
        <f aca="false">LARGE($A2923:$C2923,2)</f>
        <v>44</v>
      </c>
      <c r="G2923" s="0" t="n">
        <f aca="false">LARGE($A2923:$C2923,3)</f>
        <v>34</v>
      </c>
      <c r="H2923" s="1" t="n">
        <f aca="false">IF(E2923&gt;(SUM(F2923:G2923)),1,0)</f>
        <v>1</v>
      </c>
    </row>
    <row r="2924" customFormat="false" ht="13.8" hidden="false" customHeight="false" outlineLevel="0" collapsed="false">
      <c r="A2924" s="0" t="n">
        <v>72</v>
      </c>
      <c r="B2924" s="0" t="n">
        <v>42</v>
      </c>
      <c r="C2924" s="0" t="n">
        <v>20</v>
      </c>
      <c r="D2924" s="0" t="n">
        <f aca="false">B2924*C2924</f>
        <v>840</v>
      </c>
      <c r="E2924" s="0" t="n">
        <f aca="false">LARGE($A2924:$C2924,1)</f>
        <v>72</v>
      </c>
      <c r="F2924" s="0" t="n">
        <f aca="false">LARGE($A2924:$C2924,2)</f>
        <v>42</v>
      </c>
      <c r="G2924" s="0" t="n">
        <f aca="false">LARGE($A2924:$C2924,3)</f>
        <v>20</v>
      </c>
      <c r="H2924" s="1" t="n">
        <f aca="false">IF(E2924&gt;(SUM(F2924:G2924)),1,0)</f>
        <v>1</v>
      </c>
    </row>
    <row r="2925" customFormat="false" ht="13.8" hidden="false" customHeight="false" outlineLevel="0" collapsed="false">
      <c r="A2925" s="0" t="n">
        <v>15</v>
      </c>
      <c r="B2925" s="0" t="n">
        <v>75</v>
      </c>
      <c r="C2925" s="0" t="n">
        <v>96</v>
      </c>
      <c r="D2925" s="0" t="n">
        <f aca="false">B2925*C2925</f>
        <v>7200</v>
      </c>
      <c r="E2925" s="0" t="n">
        <f aca="false">LARGE($A2925:$C2925,1)</f>
        <v>96</v>
      </c>
      <c r="F2925" s="0" t="n">
        <f aca="false">LARGE($A2925:$C2925,2)</f>
        <v>75</v>
      </c>
      <c r="G2925" s="0" t="n">
        <f aca="false">LARGE($A2925:$C2925,3)</f>
        <v>15</v>
      </c>
      <c r="H2925" s="1" t="n">
        <f aca="false">IF(E2925&gt;(SUM(F2925:G2925)),1,0)</f>
        <v>1</v>
      </c>
    </row>
    <row r="2926" customFormat="false" ht="13.8" hidden="false" customHeight="false" outlineLevel="0" collapsed="false">
      <c r="A2926" s="0" t="n">
        <v>98</v>
      </c>
      <c r="B2926" s="0" t="n">
        <v>32</v>
      </c>
      <c r="C2926" s="0" t="n">
        <v>64</v>
      </c>
      <c r="D2926" s="0" t="n">
        <f aca="false">B2926*C2926</f>
        <v>2048</v>
      </c>
      <c r="E2926" s="0" t="n">
        <f aca="false">LARGE($A2926:$C2926,1)</f>
        <v>98</v>
      </c>
      <c r="F2926" s="0" t="n">
        <f aca="false">LARGE($A2926:$C2926,2)</f>
        <v>64</v>
      </c>
      <c r="G2926" s="0" t="n">
        <f aca="false">LARGE($A2926:$C2926,3)</f>
        <v>32</v>
      </c>
      <c r="H2926" s="1" t="n">
        <f aca="false">IF(E2926&gt;(SUM(F2926:G2926)),1,0)</f>
        <v>1</v>
      </c>
    </row>
    <row r="2927" customFormat="false" ht="13.8" hidden="false" customHeight="false" outlineLevel="0" collapsed="false">
      <c r="A2927" s="0" t="n">
        <v>33</v>
      </c>
      <c r="B2927" s="0" t="n">
        <v>45</v>
      </c>
      <c r="C2927" s="0" t="n">
        <v>20</v>
      </c>
      <c r="D2927" s="0" t="n">
        <f aca="false">B2927*C2927</f>
        <v>900</v>
      </c>
      <c r="E2927" s="0" t="n">
        <f aca="false">LARGE($A2927:$C2927,1)</f>
        <v>45</v>
      </c>
      <c r="F2927" s="0" t="n">
        <f aca="false">LARGE($A2927:$C2927,2)</f>
        <v>33</v>
      </c>
      <c r="G2927" s="0" t="n">
        <f aca="false">LARGE($A2927:$C2927,3)</f>
        <v>20</v>
      </c>
      <c r="H2927" s="1" t="n">
        <f aca="false">IF(E2927&gt;(SUM(F2927:G2927)),1,0)</f>
        <v>0</v>
      </c>
    </row>
    <row r="2928" customFormat="false" ht="13.8" hidden="false" customHeight="false" outlineLevel="0" collapsed="false">
      <c r="A2928" s="0" t="n">
        <v>84</v>
      </c>
      <c r="B2928" s="0" t="n">
        <v>16</v>
      </c>
      <c r="C2928" s="0" t="n">
        <v>63</v>
      </c>
      <c r="D2928" s="0" t="n">
        <f aca="false">B2928*C2928</f>
        <v>1008</v>
      </c>
      <c r="E2928" s="0" t="n">
        <f aca="false">LARGE($A2928:$C2928,1)</f>
        <v>84</v>
      </c>
      <c r="F2928" s="0" t="n">
        <f aca="false">LARGE($A2928:$C2928,2)</f>
        <v>63</v>
      </c>
      <c r="G2928" s="0" t="n">
        <f aca="false">LARGE($A2928:$C2928,3)</f>
        <v>16</v>
      </c>
      <c r="H2928" s="1" t="n">
        <f aca="false">IF(E2928&gt;(SUM(F2928:G2928)),1,0)</f>
        <v>1</v>
      </c>
    </row>
    <row r="2929" customFormat="false" ht="13.8" hidden="false" customHeight="false" outlineLevel="0" collapsed="false">
      <c r="A2929" s="0" t="n">
        <v>77</v>
      </c>
      <c r="B2929" s="0" t="n">
        <v>21</v>
      </c>
      <c r="C2929" s="0" t="n">
        <v>75</v>
      </c>
      <c r="D2929" s="0" t="n">
        <f aca="false">B2929*C2929</f>
        <v>1575</v>
      </c>
      <c r="E2929" s="0" t="n">
        <f aca="false">LARGE($A2929:$C2929,1)</f>
        <v>77</v>
      </c>
      <c r="F2929" s="0" t="n">
        <f aca="false">LARGE($A2929:$C2929,2)</f>
        <v>75</v>
      </c>
      <c r="G2929" s="0" t="n">
        <f aca="false">LARGE($A2929:$C2929,3)</f>
        <v>21</v>
      </c>
      <c r="H2929" s="1" t="n">
        <f aca="false">IF(E2929&gt;(SUM(F2929:G2929)),1,0)</f>
        <v>0</v>
      </c>
    </row>
    <row r="2930" customFormat="false" ht="13.8" hidden="false" customHeight="false" outlineLevel="0" collapsed="false">
      <c r="A2930" s="0" t="n">
        <v>97</v>
      </c>
      <c r="B2930" s="0" t="n">
        <v>17</v>
      </c>
      <c r="C2930" s="0" t="n">
        <v>44</v>
      </c>
      <c r="D2930" s="0" t="n">
        <f aca="false">B2930*C2930</f>
        <v>748</v>
      </c>
      <c r="E2930" s="0" t="n">
        <f aca="false">LARGE($A2930:$C2930,1)</f>
        <v>97</v>
      </c>
      <c r="F2930" s="0" t="n">
        <f aca="false">LARGE($A2930:$C2930,2)</f>
        <v>44</v>
      </c>
      <c r="G2930" s="0" t="n">
        <f aca="false">LARGE($A2930:$C2930,3)</f>
        <v>17</v>
      </c>
      <c r="H2930" s="1" t="n">
        <f aca="false">IF(E2930&gt;(SUM(F2930:G2930)),1,0)</f>
        <v>1</v>
      </c>
    </row>
    <row r="2931" customFormat="false" ht="13.8" hidden="false" customHeight="false" outlineLevel="0" collapsed="false">
      <c r="A2931" s="0" t="n">
        <v>58</v>
      </c>
      <c r="B2931" s="0" t="n">
        <v>80</v>
      </c>
      <c r="C2931" s="0" t="n">
        <v>20</v>
      </c>
      <c r="D2931" s="0" t="n">
        <f aca="false">B2931*C2931</f>
        <v>1600</v>
      </c>
      <c r="E2931" s="0" t="n">
        <f aca="false">LARGE($A2931:$C2931,1)</f>
        <v>80</v>
      </c>
      <c r="F2931" s="0" t="n">
        <f aca="false">LARGE($A2931:$C2931,2)</f>
        <v>58</v>
      </c>
      <c r="G2931" s="0" t="n">
        <f aca="false">LARGE($A2931:$C2931,3)</f>
        <v>20</v>
      </c>
      <c r="H2931" s="1" t="n">
        <f aca="false">IF(E2931&gt;(SUM(F2931:G2931)),1,0)</f>
        <v>1</v>
      </c>
    </row>
    <row r="2932" customFormat="false" ht="13.8" hidden="false" customHeight="false" outlineLevel="0" collapsed="false">
      <c r="A2932" s="0" t="n">
        <v>59</v>
      </c>
      <c r="B2932" s="0" t="n">
        <v>73</v>
      </c>
      <c r="C2932" s="0" t="n">
        <v>18</v>
      </c>
      <c r="D2932" s="0" t="n">
        <f aca="false">B2932*C2932</f>
        <v>1314</v>
      </c>
      <c r="E2932" s="0" t="n">
        <f aca="false">LARGE($A2932:$C2932,1)</f>
        <v>73</v>
      </c>
      <c r="F2932" s="0" t="n">
        <f aca="false">LARGE($A2932:$C2932,2)</f>
        <v>59</v>
      </c>
      <c r="G2932" s="0" t="n">
        <f aca="false">LARGE($A2932:$C2932,3)</f>
        <v>18</v>
      </c>
      <c r="H2932" s="1" t="n">
        <f aca="false">IF(E2932&gt;(SUM(F2932:G2932)),1,0)</f>
        <v>0</v>
      </c>
    </row>
    <row r="2933" customFormat="false" ht="13.8" hidden="false" customHeight="false" outlineLevel="0" collapsed="false">
      <c r="A2933" s="0" t="n">
        <v>57</v>
      </c>
      <c r="B2933" s="0" t="n">
        <v>73</v>
      </c>
      <c r="C2933" s="0" t="n">
        <v>75</v>
      </c>
      <c r="D2933" s="0" t="n">
        <f aca="false">B2933*C2933</f>
        <v>5475</v>
      </c>
      <c r="E2933" s="0" t="n">
        <f aca="false">LARGE($A2933:$C2933,1)</f>
        <v>75</v>
      </c>
      <c r="F2933" s="0" t="n">
        <f aca="false">LARGE($A2933:$C2933,2)</f>
        <v>73</v>
      </c>
      <c r="G2933" s="0" t="n">
        <f aca="false">LARGE($A2933:$C2933,3)</f>
        <v>57</v>
      </c>
      <c r="H2933" s="1" t="n">
        <f aca="false">IF(E2933&gt;(SUM(F2933:G2933)),1,0)</f>
        <v>0</v>
      </c>
    </row>
    <row r="2934" customFormat="false" ht="13.8" hidden="false" customHeight="false" outlineLevel="0" collapsed="false">
      <c r="A2934" s="0" t="n">
        <v>97</v>
      </c>
      <c r="B2934" s="0" t="n">
        <v>48</v>
      </c>
      <c r="C2934" s="0" t="n">
        <v>86</v>
      </c>
      <c r="D2934" s="0" t="n">
        <f aca="false">B2934*C2934</f>
        <v>4128</v>
      </c>
      <c r="E2934" s="0" t="n">
        <f aca="false">LARGE($A2934:$C2934,1)</f>
        <v>97</v>
      </c>
      <c r="F2934" s="0" t="n">
        <f aca="false">LARGE($A2934:$C2934,2)</f>
        <v>86</v>
      </c>
      <c r="G2934" s="0" t="n">
        <f aca="false">LARGE($A2934:$C2934,3)</f>
        <v>48</v>
      </c>
      <c r="H2934" s="1" t="n">
        <f aca="false">IF(E2934&gt;(SUM(F2934:G2934)),1,0)</f>
        <v>0</v>
      </c>
    </row>
    <row r="2935" customFormat="false" ht="13.8" hidden="false" customHeight="false" outlineLevel="0" collapsed="false">
      <c r="A2935" s="0" t="n">
        <v>89</v>
      </c>
      <c r="B2935" s="0" t="n">
        <v>49</v>
      </c>
      <c r="C2935" s="0" t="n">
        <v>18</v>
      </c>
      <c r="D2935" s="0" t="n">
        <f aca="false">B2935*C2935</f>
        <v>882</v>
      </c>
      <c r="E2935" s="0" t="n">
        <f aca="false">LARGE($A2935:$C2935,1)</f>
        <v>89</v>
      </c>
      <c r="F2935" s="0" t="n">
        <f aca="false">LARGE($A2935:$C2935,2)</f>
        <v>49</v>
      </c>
      <c r="G2935" s="0" t="n">
        <f aca="false">LARGE($A2935:$C2935,3)</f>
        <v>18</v>
      </c>
      <c r="H2935" s="1" t="n">
        <f aca="false">IF(E2935&gt;(SUM(F2935:G2935)),1,0)</f>
        <v>1</v>
      </c>
    </row>
    <row r="2936" customFormat="false" ht="13.8" hidden="false" customHeight="false" outlineLevel="0" collapsed="false">
      <c r="A2936" s="0" t="n">
        <v>88</v>
      </c>
      <c r="B2936" s="0" t="n">
        <v>76</v>
      </c>
      <c r="C2936" s="0" t="n">
        <v>45</v>
      </c>
      <c r="D2936" s="0" t="n">
        <f aca="false">B2936*C2936</f>
        <v>3420</v>
      </c>
      <c r="E2936" s="0" t="n">
        <f aca="false">LARGE($A2936:$C2936,1)</f>
        <v>88</v>
      </c>
      <c r="F2936" s="0" t="n">
        <f aca="false">LARGE($A2936:$C2936,2)</f>
        <v>76</v>
      </c>
      <c r="G2936" s="0" t="n">
        <f aca="false">LARGE($A2936:$C2936,3)</f>
        <v>45</v>
      </c>
      <c r="H2936" s="1" t="n">
        <f aca="false">IF(E2936&gt;(SUM(F2936:G2936)),1,0)</f>
        <v>0</v>
      </c>
    </row>
    <row r="2937" customFormat="false" ht="13.8" hidden="false" customHeight="false" outlineLevel="0" collapsed="false">
      <c r="A2937" s="0" t="n">
        <v>76</v>
      </c>
      <c r="B2937" s="0" t="n">
        <v>64</v>
      </c>
      <c r="C2937" s="0" t="n">
        <v>37</v>
      </c>
      <c r="D2937" s="0" t="n">
        <f aca="false">B2937*C2937</f>
        <v>2368</v>
      </c>
      <c r="E2937" s="0" t="n">
        <f aca="false">LARGE($A2937:$C2937,1)</f>
        <v>76</v>
      </c>
      <c r="F2937" s="0" t="n">
        <f aca="false">LARGE($A2937:$C2937,2)</f>
        <v>64</v>
      </c>
      <c r="G2937" s="0" t="n">
        <f aca="false">LARGE($A2937:$C2937,3)</f>
        <v>37</v>
      </c>
      <c r="H2937" s="1" t="n">
        <f aca="false">IF(E2937&gt;(SUM(F2937:G2937)),1,0)</f>
        <v>0</v>
      </c>
    </row>
    <row r="2938" customFormat="false" ht="13.8" hidden="false" customHeight="false" outlineLevel="0" collapsed="false">
      <c r="A2938" s="0" t="n">
        <v>66</v>
      </c>
      <c r="B2938" s="0" t="n">
        <v>51</v>
      </c>
      <c r="C2938" s="0" t="n">
        <v>88</v>
      </c>
      <c r="D2938" s="0" t="n">
        <f aca="false">B2938*C2938</f>
        <v>4488</v>
      </c>
      <c r="E2938" s="0" t="n">
        <f aca="false">LARGE($A2938:$C2938,1)</f>
        <v>88</v>
      </c>
      <c r="F2938" s="0" t="n">
        <f aca="false">LARGE($A2938:$C2938,2)</f>
        <v>66</v>
      </c>
      <c r="G2938" s="0" t="n">
        <f aca="false">LARGE($A2938:$C2938,3)</f>
        <v>51</v>
      </c>
      <c r="H2938" s="1" t="n">
        <f aca="false">IF(E2938&gt;(SUM(F2938:G2938)),1,0)</f>
        <v>0</v>
      </c>
    </row>
    <row r="2939" customFormat="false" ht="13.8" hidden="false" customHeight="false" outlineLevel="0" collapsed="false">
      <c r="A2939" s="0" t="n">
        <v>23</v>
      </c>
      <c r="B2939" s="0" t="n">
        <v>93</v>
      </c>
      <c r="C2939" s="0" t="n">
        <v>95</v>
      </c>
      <c r="D2939" s="0" t="n">
        <f aca="false">B2939*C2939</f>
        <v>8835</v>
      </c>
      <c r="E2939" s="0" t="n">
        <f aca="false">LARGE($A2939:$C2939,1)</f>
        <v>95</v>
      </c>
      <c r="F2939" s="0" t="n">
        <f aca="false">LARGE($A2939:$C2939,2)</f>
        <v>93</v>
      </c>
      <c r="G2939" s="0" t="n">
        <f aca="false">LARGE($A2939:$C2939,3)</f>
        <v>23</v>
      </c>
      <c r="H2939" s="1" t="n">
        <f aca="false">IF(E2939&gt;(SUM(F2939:G2939)),1,0)</f>
        <v>0</v>
      </c>
    </row>
    <row r="2940" customFormat="false" ht="13.8" hidden="false" customHeight="false" outlineLevel="0" collapsed="false">
      <c r="A2940" s="0" t="n">
        <v>59</v>
      </c>
      <c r="B2940" s="0" t="n">
        <v>50</v>
      </c>
      <c r="C2940" s="0" t="n">
        <v>63</v>
      </c>
      <c r="D2940" s="0" t="n">
        <f aca="false">B2940*C2940</f>
        <v>3150</v>
      </c>
      <c r="E2940" s="0" t="n">
        <f aca="false">LARGE($A2940:$C2940,1)</f>
        <v>63</v>
      </c>
      <c r="F2940" s="0" t="n">
        <f aca="false">LARGE($A2940:$C2940,2)</f>
        <v>59</v>
      </c>
      <c r="G2940" s="0" t="n">
        <f aca="false">LARGE($A2940:$C2940,3)</f>
        <v>50</v>
      </c>
      <c r="H2940" s="1" t="n">
        <f aca="false">IF(E2940&gt;(SUM(F2940:G2940)),1,0)</f>
        <v>0</v>
      </c>
    </row>
    <row r="2941" customFormat="false" ht="13.8" hidden="false" customHeight="false" outlineLevel="0" collapsed="false">
      <c r="A2941" s="0" t="n">
        <v>24</v>
      </c>
      <c r="B2941" s="0" t="n">
        <v>63</v>
      </c>
      <c r="C2941" s="0" t="n">
        <v>37</v>
      </c>
      <c r="D2941" s="0" t="n">
        <f aca="false">B2941*C2941</f>
        <v>2331</v>
      </c>
      <c r="E2941" s="0" t="n">
        <f aca="false">LARGE($A2941:$C2941,1)</f>
        <v>63</v>
      </c>
      <c r="F2941" s="0" t="n">
        <f aca="false">LARGE($A2941:$C2941,2)</f>
        <v>37</v>
      </c>
      <c r="G2941" s="0" t="n">
        <f aca="false">LARGE($A2941:$C2941,3)</f>
        <v>24</v>
      </c>
      <c r="H2941" s="1" t="n">
        <f aca="false">IF(E2941&gt;(SUM(F2941:G2941)),1,0)</f>
        <v>1</v>
      </c>
    </row>
    <row r="2942" customFormat="false" ht="13.8" hidden="false" customHeight="false" outlineLevel="0" collapsed="false">
      <c r="A2942" s="0" t="n">
        <v>87</v>
      </c>
      <c r="B2942" s="0" t="n">
        <v>60</v>
      </c>
      <c r="C2942" s="0" t="n">
        <v>84</v>
      </c>
      <c r="D2942" s="0" t="n">
        <f aca="false">B2942*C2942</f>
        <v>5040</v>
      </c>
      <c r="E2942" s="0" t="n">
        <f aca="false">LARGE($A2942:$C2942,1)</f>
        <v>87</v>
      </c>
      <c r="F2942" s="0" t="n">
        <f aca="false">LARGE($A2942:$C2942,2)</f>
        <v>84</v>
      </c>
      <c r="G2942" s="0" t="n">
        <f aca="false">LARGE($A2942:$C2942,3)</f>
        <v>60</v>
      </c>
      <c r="H2942" s="1" t="n">
        <f aca="false">IF(E2942&gt;(SUM(F2942:G2942)),1,0)</f>
        <v>0</v>
      </c>
    </row>
    <row r="2943" customFormat="false" ht="13.8" hidden="false" customHeight="false" outlineLevel="0" collapsed="false">
      <c r="A2943" s="0" t="n">
        <v>52</v>
      </c>
      <c r="B2943" s="0" t="n">
        <v>19</v>
      </c>
      <c r="C2943" s="0" t="n">
        <v>14</v>
      </c>
      <c r="D2943" s="0" t="n">
        <f aca="false">B2943*C2943</f>
        <v>266</v>
      </c>
      <c r="E2943" s="0" t="n">
        <f aca="false">LARGE($A2943:$C2943,1)</f>
        <v>52</v>
      </c>
      <c r="F2943" s="0" t="n">
        <f aca="false">LARGE($A2943:$C2943,2)</f>
        <v>19</v>
      </c>
      <c r="G2943" s="0" t="n">
        <f aca="false">LARGE($A2943:$C2943,3)</f>
        <v>14</v>
      </c>
      <c r="H2943" s="1" t="n">
        <f aca="false">IF(E2943&gt;(SUM(F2943:G2943)),1,0)</f>
        <v>1</v>
      </c>
    </row>
    <row r="2944" customFormat="false" ht="13.8" hidden="false" customHeight="false" outlineLevel="0" collapsed="false">
      <c r="A2944" s="0" t="n">
        <v>43</v>
      </c>
      <c r="B2944" s="0" t="n">
        <v>50</v>
      </c>
      <c r="C2944" s="0" t="n">
        <v>39</v>
      </c>
      <c r="D2944" s="0" t="n">
        <f aca="false">B2944*C2944</f>
        <v>1950</v>
      </c>
      <c r="E2944" s="0" t="n">
        <f aca="false">LARGE($A2944:$C2944,1)</f>
        <v>50</v>
      </c>
      <c r="F2944" s="0" t="n">
        <f aca="false">LARGE($A2944:$C2944,2)</f>
        <v>43</v>
      </c>
      <c r="G2944" s="0" t="n">
        <f aca="false">LARGE($A2944:$C2944,3)</f>
        <v>39</v>
      </c>
      <c r="H2944" s="1" t="n">
        <f aca="false">IF(E2944&gt;(SUM(F2944:G2944)),1,0)</f>
        <v>0</v>
      </c>
    </row>
    <row r="2945" customFormat="false" ht="13.8" hidden="false" customHeight="false" outlineLevel="0" collapsed="false">
      <c r="A2945" s="0" t="n">
        <v>77</v>
      </c>
      <c r="B2945" s="0" t="n">
        <v>29</v>
      </c>
      <c r="C2945" s="0" t="n">
        <v>38</v>
      </c>
      <c r="D2945" s="0" t="n">
        <f aca="false">B2945*C2945</f>
        <v>1102</v>
      </c>
      <c r="E2945" s="0" t="n">
        <f aca="false">LARGE($A2945:$C2945,1)</f>
        <v>77</v>
      </c>
      <c r="F2945" s="0" t="n">
        <f aca="false">LARGE($A2945:$C2945,2)</f>
        <v>38</v>
      </c>
      <c r="G2945" s="0" t="n">
        <f aca="false">LARGE($A2945:$C2945,3)</f>
        <v>29</v>
      </c>
      <c r="H2945" s="1" t="n">
        <f aca="false">IF(E2945&gt;(SUM(F2945:G2945)),1,0)</f>
        <v>1</v>
      </c>
    </row>
    <row r="2946" customFormat="false" ht="13.8" hidden="false" customHeight="false" outlineLevel="0" collapsed="false">
      <c r="A2946" s="0" t="n">
        <v>14</v>
      </c>
      <c r="B2946" s="0" t="n">
        <v>52</v>
      </c>
      <c r="C2946" s="0" t="n">
        <v>15</v>
      </c>
      <c r="D2946" s="0" t="n">
        <f aca="false">B2946*C2946</f>
        <v>780</v>
      </c>
      <c r="E2946" s="0" t="n">
        <f aca="false">LARGE($A2946:$C2946,1)</f>
        <v>52</v>
      </c>
      <c r="F2946" s="0" t="n">
        <f aca="false">LARGE($A2946:$C2946,2)</f>
        <v>15</v>
      </c>
      <c r="G2946" s="0" t="n">
        <f aca="false">LARGE($A2946:$C2946,3)</f>
        <v>14</v>
      </c>
      <c r="H2946" s="1" t="n">
        <f aca="false">IF(E2946&gt;(SUM(F2946:G2946)),1,0)</f>
        <v>1</v>
      </c>
    </row>
    <row r="2947" customFormat="false" ht="13.8" hidden="false" customHeight="false" outlineLevel="0" collapsed="false">
      <c r="A2947" s="0" t="n">
        <v>69</v>
      </c>
      <c r="B2947" s="0" t="n">
        <v>50</v>
      </c>
      <c r="C2947" s="0" t="n">
        <v>90</v>
      </c>
      <c r="D2947" s="0" t="n">
        <f aca="false">B2947*C2947</f>
        <v>4500</v>
      </c>
      <c r="E2947" s="0" t="n">
        <f aca="false">LARGE($A2947:$C2947,1)</f>
        <v>90</v>
      </c>
      <c r="F2947" s="0" t="n">
        <f aca="false">LARGE($A2947:$C2947,2)</f>
        <v>69</v>
      </c>
      <c r="G2947" s="0" t="n">
        <f aca="false">LARGE($A2947:$C2947,3)</f>
        <v>50</v>
      </c>
      <c r="H2947" s="1" t="n">
        <f aca="false">IF(E2947&gt;(SUM(F2947:G2947)),1,0)</f>
        <v>0</v>
      </c>
    </row>
    <row r="2948" customFormat="false" ht="13.8" hidden="false" customHeight="false" outlineLevel="0" collapsed="false">
      <c r="A2948" s="0" t="n">
        <v>17</v>
      </c>
      <c r="B2948" s="0" t="n">
        <v>43</v>
      </c>
      <c r="C2948" s="0" t="n">
        <v>41</v>
      </c>
      <c r="D2948" s="0" t="n">
        <f aca="false">B2948*C2948</f>
        <v>1763</v>
      </c>
      <c r="E2948" s="0" t="n">
        <f aca="false">LARGE($A2948:$C2948,1)</f>
        <v>43</v>
      </c>
      <c r="F2948" s="0" t="n">
        <f aca="false">LARGE($A2948:$C2948,2)</f>
        <v>41</v>
      </c>
      <c r="G2948" s="0" t="n">
        <f aca="false">LARGE($A2948:$C2948,3)</f>
        <v>17</v>
      </c>
      <c r="H2948" s="1" t="n">
        <f aca="false">IF(E2948&gt;(SUM(F2948:G2948)),1,0)</f>
        <v>0</v>
      </c>
    </row>
    <row r="2949" customFormat="false" ht="13.8" hidden="false" customHeight="false" outlineLevel="0" collapsed="false">
      <c r="A2949" s="0" t="n">
        <v>54</v>
      </c>
      <c r="B2949" s="0" t="n">
        <v>51</v>
      </c>
      <c r="C2949" s="0" t="n">
        <v>27</v>
      </c>
      <c r="D2949" s="0" t="n">
        <f aca="false">B2949*C2949</f>
        <v>1377</v>
      </c>
      <c r="E2949" s="0" t="n">
        <f aca="false">LARGE($A2949:$C2949,1)</f>
        <v>54</v>
      </c>
      <c r="F2949" s="0" t="n">
        <f aca="false">LARGE($A2949:$C2949,2)</f>
        <v>51</v>
      </c>
      <c r="G2949" s="0" t="n">
        <f aca="false">LARGE($A2949:$C2949,3)</f>
        <v>27</v>
      </c>
      <c r="H2949" s="1" t="n">
        <f aca="false">IF(E2949&gt;(SUM(F2949:G2949)),1,0)</f>
        <v>0</v>
      </c>
    </row>
    <row r="2950" customFormat="false" ht="13.8" hidden="false" customHeight="false" outlineLevel="0" collapsed="false">
      <c r="A2950" s="0" t="n">
        <v>34</v>
      </c>
      <c r="B2950" s="0" t="n">
        <v>88</v>
      </c>
      <c r="C2950" s="0" t="n">
        <v>33</v>
      </c>
      <c r="D2950" s="0" t="n">
        <f aca="false">B2950*C2950</f>
        <v>2904</v>
      </c>
      <c r="E2950" s="0" t="n">
        <f aca="false">LARGE($A2950:$C2950,1)</f>
        <v>88</v>
      </c>
      <c r="F2950" s="0" t="n">
        <f aca="false">LARGE($A2950:$C2950,2)</f>
        <v>34</v>
      </c>
      <c r="G2950" s="0" t="n">
        <f aca="false">LARGE($A2950:$C2950,3)</f>
        <v>33</v>
      </c>
      <c r="H2950" s="1" t="n">
        <f aca="false">IF(E2950&gt;(SUM(F2950:G2950)),1,0)</f>
        <v>1</v>
      </c>
    </row>
    <row r="2951" customFormat="false" ht="13.8" hidden="false" customHeight="false" outlineLevel="0" collapsed="false">
      <c r="A2951" s="0" t="n">
        <v>61</v>
      </c>
      <c r="B2951" s="0" t="n">
        <v>81</v>
      </c>
      <c r="C2951" s="0" t="n">
        <v>51</v>
      </c>
      <c r="D2951" s="0" t="n">
        <f aca="false">B2951*C2951</f>
        <v>4131</v>
      </c>
      <c r="E2951" s="0" t="n">
        <f aca="false">LARGE($A2951:$C2951,1)</f>
        <v>81</v>
      </c>
      <c r="F2951" s="0" t="n">
        <f aca="false">LARGE($A2951:$C2951,2)</f>
        <v>61</v>
      </c>
      <c r="G2951" s="0" t="n">
        <f aca="false">LARGE($A2951:$C2951,3)</f>
        <v>51</v>
      </c>
      <c r="H2951" s="1" t="n">
        <f aca="false">IF(E2951&gt;(SUM(F2951:G2951)),1,0)</f>
        <v>0</v>
      </c>
    </row>
    <row r="2952" customFormat="false" ht="13.8" hidden="false" customHeight="false" outlineLevel="0" collapsed="false">
      <c r="A2952" s="0" t="n">
        <v>94</v>
      </c>
      <c r="B2952" s="0" t="n">
        <v>17</v>
      </c>
      <c r="C2952" s="0" t="n">
        <v>66</v>
      </c>
      <c r="D2952" s="0" t="n">
        <f aca="false">B2952*C2952</f>
        <v>1122</v>
      </c>
      <c r="E2952" s="0" t="n">
        <f aca="false">LARGE($A2952:$C2952,1)</f>
        <v>94</v>
      </c>
      <c r="F2952" s="0" t="n">
        <f aca="false">LARGE($A2952:$C2952,2)</f>
        <v>66</v>
      </c>
      <c r="G2952" s="0" t="n">
        <f aca="false">LARGE($A2952:$C2952,3)</f>
        <v>17</v>
      </c>
      <c r="H2952" s="1" t="n">
        <f aca="false">IF(E2952&gt;(SUM(F2952:G2952)),1,0)</f>
        <v>1</v>
      </c>
    </row>
    <row r="2953" customFormat="false" ht="13.8" hidden="false" customHeight="false" outlineLevel="0" collapsed="false">
      <c r="A2953" s="0" t="n">
        <v>10</v>
      </c>
      <c r="B2953" s="0" t="n">
        <v>90</v>
      </c>
      <c r="C2953" s="0" t="n">
        <v>82</v>
      </c>
      <c r="D2953" s="0" t="n">
        <f aca="false">B2953*C2953</f>
        <v>7380</v>
      </c>
      <c r="E2953" s="0" t="n">
        <f aca="false">LARGE($A2953:$C2953,1)</f>
        <v>90</v>
      </c>
      <c r="F2953" s="0" t="n">
        <f aca="false">LARGE($A2953:$C2953,2)</f>
        <v>82</v>
      </c>
      <c r="G2953" s="0" t="n">
        <f aca="false">LARGE($A2953:$C2953,3)</f>
        <v>10</v>
      </c>
      <c r="H2953" s="1" t="n">
        <f aca="false">IF(E2953&gt;(SUM(F2953:G2953)),1,0)</f>
        <v>0</v>
      </c>
    </row>
    <row r="2954" customFormat="false" ht="13.8" hidden="false" customHeight="false" outlineLevel="0" collapsed="false">
      <c r="A2954" s="0" t="n">
        <v>91</v>
      </c>
      <c r="B2954" s="0" t="n">
        <v>98</v>
      </c>
      <c r="C2954" s="0" t="n">
        <v>27</v>
      </c>
      <c r="D2954" s="0" t="n">
        <f aca="false">B2954*C2954</f>
        <v>2646</v>
      </c>
      <c r="E2954" s="0" t="n">
        <f aca="false">LARGE($A2954:$C2954,1)</f>
        <v>98</v>
      </c>
      <c r="F2954" s="0" t="n">
        <f aca="false">LARGE($A2954:$C2954,2)</f>
        <v>91</v>
      </c>
      <c r="G2954" s="0" t="n">
        <f aca="false">LARGE($A2954:$C2954,3)</f>
        <v>27</v>
      </c>
      <c r="H2954" s="1" t="n">
        <f aca="false">IF(E2954&gt;(SUM(F2954:G2954)),1,0)</f>
        <v>0</v>
      </c>
    </row>
    <row r="2955" customFormat="false" ht="13.8" hidden="false" customHeight="false" outlineLevel="0" collapsed="false">
      <c r="A2955" s="0" t="n">
        <v>70</v>
      </c>
      <c r="B2955" s="0" t="n">
        <v>97</v>
      </c>
      <c r="C2955" s="0" t="n">
        <v>84</v>
      </c>
      <c r="D2955" s="0" t="n">
        <f aca="false">B2955*C2955</f>
        <v>8148</v>
      </c>
      <c r="E2955" s="0" t="n">
        <f aca="false">LARGE($A2955:$C2955,1)</f>
        <v>97</v>
      </c>
      <c r="F2955" s="0" t="n">
        <f aca="false">LARGE($A2955:$C2955,2)</f>
        <v>84</v>
      </c>
      <c r="G2955" s="0" t="n">
        <f aca="false">LARGE($A2955:$C2955,3)</f>
        <v>70</v>
      </c>
      <c r="H2955" s="1" t="n">
        <f aca="false">IF(E2955&gt;(SUM(F2955:G2955)),1,0)</f>
        <v>0</v>
      </c>
    </row>
    <row r="2956" customFormat="false" ht="13.8" hidden="false" customHeight="false" outlineLevel="0" collapsed="false">
      <c r="A2956" s="0" t="n">
        <v>65</v>
      </c>
      <c r="B2956" s="0" t="n">
        <v>23</v>
      </c>
      <c r="C2956" s="0" t="n">
        <v>37</v>
      </c>
      <c r="D2956" s="0" t="n">
        <f aca="false">B2956*C2956</f>
        <v>851</v>
      </c>
      <c r="E2956" s="0" t="n">
        <f aca="false">LARGE($A2956:$C2956,1)</f>
        <v>65</v>
      </c>
      <c r="F2956" s="0" t="n">
        <f aca="false">LARGE($A2956:$C2956,2)</f>
        <v>37</v>
      </c>
      <c r="G2956" s="0" t="n">
        <f aca="false">LARGE($A2956:$C2956,3)</f>
        <v>23</v>
      </c>
      <c r="H2956" s="1" t="n">
        <f aca="false">IF(E2956&gt;(SUM(F2956:G2956)),1,0)</f>
        <v>1</v>
      </c>
    </row>
    <row r="2957" customFormat="false" ht="13.8" hidden="false" customHeight="false" outlineLevel="0" collapsed="false">
      <c r="A2957" s="0" t="n">
        <v>66</v>
      </c>
      <c r="B2957" s="0" t="n">
        <v>58</v>
      </c>
      <c r="C2957" s="0" t="n">
        <v>34</v>
      </c>
      <c r="D2957" s="0" t="n">
        <f aca="false">B2957*C2957</f>
        <v>1972</v>
      </c>
      <c r="E2957" s="0" t="n">
        <f aca="false">LARGE($A2957:$C2957,1)</f>
        <v>66</v>
      </c>
      <c r="F2957" s="0" t="n">
        <f aca="false">LARGE($A2957:$C2957,2)</f>
        <v>58</v>
      </c>
      <c r="G2957" s="0" t="n">
        <f aca="false">LARGE($A2957:$C2957,3)</f>
        <v>34</v>
      </c>
      <c r="H2957" s="1" t="n">
        <f aca="false">IF(E2957&gt;(SUM(F2957:G2957)),1,0)</f>
        <v>0</v>
      </c>
    </row>
    <row r="2958" customFormat="false" ht="13.8" hidden="false" customHeight="false" outlineLevel="0" collapsed="false">
      <c r="A2958" s="0" t="n">
        <v>67</v>
      </c>
      <c r="B2958" s="0" t="n">
        <v>81</v>
      </c>
      <c r="C2958" s="0" t="n">
        <v>77</v>
      </c>
      <c r="D2958" s="0" t="n">
        <f aca="false">B2958*C2958</f>
        <v>6237</v>
      </c>
      <c r="E2958" s="0" t="n">
        <f aca="false">LARGE($A2958:$C2958,1)</f>
        <v>81</v>
      </c>
      <c r="F2958" s="0" t="n">
        <f aca="false">LARGE($A2958:$C2958,2)</f>
        <v>77</v>
      </c>
      <c r="G2958" s="0" t="n">
        <f aca="false">LARGE($A2958:$C2958,3)</f>
        <v>67</v>
      </c>
      <c r="H2958" s="1" t="n">
        <f aca="false">IF(E2958&gt;(SUM(F2958:G2958)),1,0)</f>
        <v>0</v>
      </c>
    </row>
    <row r="2959" customFormat="false" ht="13.8" hidden="false" customHeight="false" outlineLevel="0" collapsed="false">
      <c r="A2959" s="0" t="n">
        <v>28</v>
      </c>
      <c r="B2959" s="0" t="n">
        <v>97</v>
      </c>
      <c r="C2959" s="0" t="n">
        <v>17</v>
      </c>
      <c r="D2959" s="0" t="n">
        <f aca="false">B2959*C2959</f>
        <v>1649</v>
      </c>
      <c r="E2959" s="0" t="n">
        <f aca="false">LARGE($A2959:$C2959,1)</f>
        <v>97</v>
      </c>
      <c r="F2959" s="0" t="n">
        <f aca="false">LARGE($A2959:$C2959,2)</f>
        <v>28</v>
      </c>
      <c r="G2959" s="0" t="n">
        <f aca="false">LARGE($A2959:$C2959,3)</f>
        <v>17</v>
      </c>
      <c r="H2959" s="1" t="n">
        <f aca="false">IF(E2959&gt;(SUM(F2959:G2959)),1,0)</f>
        <v>1</v>
      </c>
    </row>
    <row r="2960" customFormat="false" ht="13.8" hidden="false" customHeight="false" outlineLevel="0" collapsed="false">
      <c r="A2960" s="0" t="n">
        <v>43</v>
      </c>
      <c r="B2960" s="0" t="n">
        <v>55</v>
      </c>
      <c r="C2960" s="0" t="n">
        <v>66</v>
      </c>
      <c r="D2960" s="0" t="n">
        <f aca="false">B2960*C2960</f>
        <v>3630</v>
      </c>
      <c r="E2960" s="0" t="n">
        <f aca="false">LARGE($A2960:$C2960,1)</f>
        <v>66</v>
      </c>
      <c r="F2960" s="0" t="n">
        <f aca="false">LARGE($A2960:$C2960,2)</f>
        <v>55</v>
      </c>
      <c r="G2960" s="0" t="n">
        <f aca="false">LARGE($A2960:$C2960,3)</f>
        <v>43</v>
      </c>
      <c r="H2960" s="1" t="n">
        <f aca="false">IF(E2960&gt;(SUM(F2960:G2960)),1,0)</f>
        <v>0</v>
      </c>
    </row>
    <row r="2961" customFormat="false" ht="13.8" hidden="false" customHeight="false" outlineLevel="0" collapsed="false">
      <c r="A2961" s="0" t="n">
        <v>41</v>
      </c>
      <c r="B2961" s="0" t="n">
        <v>33</v>
      </c>
      <c r="C2961" s="0" t="n">
        <v>51</v>
      </c>
      <c r="D2961" s="0" t="n">
        <f aca="false">B2961*C2961</f>
        <v>1683</v>
      </c>
      <c r="E2961" s="0" t="n">
        <f aca="false">LARGE($A2961:$C2961,1)</f>
        <v>51</v>
      </c>
      <c r="F2961" s="0" t="n">
        <f aca="false">LARGE($A2961:$C2961,2)</f>
        <v>41</v>
      </c>
      <c r="G2961" s="0" t="n">
        <f aca="false">LARGE($A2961:$C2961,3)</f>
        <v>33</v>
      </c>
      <c r="H2961" s="1" t="n">
        <f aca="false">IF(E2961&gt;(SUM(F2961:G2961)),1,0)</f>
        <v>0</v>
      </c>
    </row>
    <row r="2962" customFormat="false" ht="13.8" hidden="false" customHeight="false" outlineLevel="0" collapsed="false">
      <c r="A2962" s="0" t="n">
        <v>55</v>
      </c>
      <c r="B2962" s="0" t="n">
        <v>86</v>
      </c>
      <c r="C2962" s="0" t="n">
        <v>66</v>
      </c>
      <c r="D2962" s="0" t="n">
        <f aca="false">B2962*C2962</f>
        <v>5676</v>
      </c>
      <c r="E2962" s="0" t="n">
        <f aca="false">LARGE($A2962:$C2962,1)</f>
        <v>86</v>
      </c>
      <c r="F2962" s="0" t="n">
        <f aca="false">LARGE($A2962:$C2962,2)</f>
        <v>66</v>
      </c>
      <c r="G2962" s="0" t="n">
        <f aca="false">LARGE($A2962:$C2962,3)</f>
        <v>55</v>
      </c>
      <c r="H2962" s="1" t="n">
        <f aca="false">IF(E2962&gt;(SUM(F2962:G2962)),1,0)</f>
        <v>0</v>
      </c>
    </row>
    <row r="2963" customFormat="false" ht="13.8" hidden="false" customHeight="false" outlineLevel="0" collapsed="false">
      <c r="A2963" s="0" t="n">
        <v>14</v>
      </c>
      <c r="B2963" s="0" t="n">
        <v>71</v>
      </c>
      <c r="C2963" s="0" t="n">
        <v>10</v>
      </c>
      <c r="D2963" s="0" t="n">
        <f aca="false">B2963*C2963</f>
        <v>710</v>
      </c>
      <c r="E2963" s="0" t="n">
        <f aca="false">LARGE($A2963:$C2963,1)</f>
        <v>71</v>
      </c>
      <c r="F2963" s="0" t="n">
        <f aca="false">LARGE($A2963:$C2963,2)</f>
        <v>14</v>
      </c>
      <c r="G2963" s="0" t="n">
        <f aca="false">LARGE($A2963:$C2963,3)</f>
        <v>10</v>
      </c>
      <c r="H2963" s="1" t="n">
        <f aca="false">IF(E2963&gt;(SUM(F2963:G2963)),1,0)</f>
        <v>1</v>
      </c>
    </row>
    <row r="2964" customFormat="false" ht="13.8" hidden="false" customHeight="false" outlineLevel="0" collapsed="false">
      <c r="A2964" s="0" t="n">
        <v>76</v>
      </c>
      <c r="B2964" s="0" t="n">
        <v>66</v>
      </c>
      <c r="C2964" s="0" t="n">
        <v>47</v>
      </c>
      <c r="D2964" s="0" t="n">
        <f aca="false">B2964*C2964</f>
        <v>3102</v>
      </c>
      <c r="E2964" s="0" t="n">
        <f aca="false">LARGE($A2964:$C2964,1)</f>
        <v>76</v>
      </c>
      <c r="F2964" s="0" t="n">
        <f aca="false">LARGE($A2964:$C2964,2)</f>
        <v>66</v>
      </c>
      <c r="G2964" s="0" t="n">
        <f aca="false">LARGE($A2964:$C2964,3)</f>
        <v>47</v>
      </c>
      <c r="H2964" s="1" t="n">
        <f aca="false">IF(E2964&gt;(SUM(F2964:G2964)),1,0)</f>
        <v>0</v>
      </c>
    </row>
    <row r="2965" customFormat="false" ht="13.8" hidden="false" customHeight="false" outlineLevel="0" collapsed="false">
      <c r="A2965" s="0" t="n">
        <v>44</v>
      </c>
      <c r="B2965" s="0" t="n">
        <v>56</v>
      </c>
      <c r="C2965" s="0" t="n">
        <v>28</v>
      </c>
      <c r="D2965" s="0" t="n">
        <f aca="false">B2965*C2965</f>
        <v>1568</v>
      </c>
      <c r="E2965" s="0" t="n">
        <f aca="false">LARGE($A2965:$C2965,1)</f>
        <v>56</v>
      </c>
      <c r="F2965" s="0" t="n">
        <f aca="false">LARGE($A2965:$C2965,2)</f>
        <v>44</v>
      </c>
      <c r="G2965" s="0" t="n">
        <f aca="false">LARGE($A2965:$C2965,3)</f>
        <v>28</v>
      </c>
      <c r="H2965" s="1" t="n">
        <f aca="false">IF(E2965&gt;(SUM(F2965:G2965)),1,0)</f>
        <v>0</v>
      </c>
    </row>
    <row r="2966" customFormat="false" ht="13.8" hidden="false" customHeight="false" outlineLevel="0" collapsed="false">
      <c r="A2966" s="0" t="n">
        <v>29</v>
      </c>
      <c r="B2966" s="0" t="n">
        <v>26</v>
      </c>
      <c r="C2966" s="0" t="n">
        <v>17</v>
      </c>
      <c r="D2966" s="0" t="n">
        <f aca="false">B2966*C2966</f>
        <v>442</v>
      </c>
      <c r="E2966" s="0" t="n">
        <f aca="false">LARGE($A2966:$C2966,1)</f>
        <v>29</v>
      </c>
      <c r="F2966" s="0" t="n">
        <f aca="false">LARGE($A2966:$C2966,2)</f>
        <v>26</v>
      </c>
      <c r="G2966" s="0" t="n">
        <f aca="false">LARGE($A2966:$C2966,3)</f>
        <v>17</v>
      </c>
      <c r="H2966" s="1" t="n">
        <f aca="false">IF(E2966&gt;(SUM(F2966:G2966)),1,0)</f>
        <v>0</v>
      </c>
    </row>
    <row r="2967" customFormat="false" ht="13.8" hidden="false" customHeight="false" outlineLevel="0" collapsed="false">
      <c r="A2967" s="0" t="n">
        <v>17</v>
      </c>
      <c r="B2967" s="0" t="n">
        <v>73</v>
      </c>
      <c r="C2967" s="0" t="n">
        <v>56</v>
      </c>
      <c r="D2967" s="0" t="n">
        <f aca="false">B2967*C2967</f>
        <v>4088</v>
      </c>
      <c r="E2967" s="0" t="n">
        <f aca="false">LARGE($A2967:$C2967,1)</f>
        <v>73</v>
      </c>
      <c r="F2967" s="0" t="n">
        <f aca="false">LARGE($A2967:$C2967,2)</f>
        <v>56</v>
      </c>
      <c r="G2967" s="0" t="n">
        <f aca="false">LARGE($A2967:$C2967,3)</f>
        <v>17</v>
      </c>
      <c r="H2967" s="1" t="n">
        <f aca="false">IF(E2967&gt;(SUM(F2967:G2967)),1,0)</f>
        <v>0</v>
      </c>
    </row>
    <row r="2968" customFormat="false" ht="13.8" hidden="false" customHeight="false" outlineLevel="0" collapsed="false">
      <c r="A2968" s="0" t="n">
        <v>29</v>
      </c>
      <c r="B2968" s="0" t="n">
        <v>99</v>
      </c>
      <c r="C2968" s="0" t="n">
        <v>83</v>
      </c>
      <c r="D2968" s="0" t="n">
        <f aca="false">B2968*C2968</f>
        <v>8217</v>
      </c>
      <c r="E2968" s="0" t="n">
        <f aca="false">LARGE($A2968:$C2968,1)</f>
        <v>99</v>
      </c>
      <c r="F2968" s="0" t="n">
        <f aca="false">LARGE($A2968:$C2968,2)</f>
        <v>83</v>
      </c>
      <c r="G2968" s="0" t="n">
        <f aca="false">LARGE($A2968:$C2968,3)</f>
        <v>29</v>
      </c>
      <c r="H2968" s="1" t="n">
        <f aca="false">IF(E2968&gt;(SUM(F2968:G2968)),1,0)</f>
        <v>0</v>
      </c>
    </row>
    <row r="2969" customFormat="false" ht="13.8" hidden="false" customHeight="false" outlineLevel="0" collapsed="false">
      <c r="A2969" s="0" t="n">
        <v>61</v>
      </c>
      <c r="B2969" s="0" t="n">
        <v>95</v>
      </c>
      <c r="C2969" s="0" t="n">
        <v>63</v>
      </c>
      <c r="D2969" s="0" t="n">
        <f aca="false">B2969*C2969</f>
        <v>5985</v>
      </c>
      <c r="E2969" s="0" t="n">
        <f aca="false">LARGE($A2969:$C2969,1)</f>
        <v>95</v>
      </c>
      <c r="F2969" s="0" t="n">
        <f aca="false">LARGE($A2969:$C2969,2)</f>
        <v>63</v>
      </c>
      <c r="G2969" s="0" t="n">
        <f aca="false">LARGE($A2969:$C2969,3)</f>
        <v>61</v>
      </c>
      <c r="H2969" s="1" t="n">
        <f aca="false">IF(E2969&gt;(SUM(F2969:G2969)),1,0)</f>
        <v>0</v>
      </c>
    </row>
    <row r="2970" customFormat="false" ht="13.8" hidden="false" customHeight="false" outlineLevel="0" collapsed="false">
      <c r="A2970" s="0" t="n">
        <v>17</v>
      </c>
      <c r="B2970" s="0" t="n">
        <v>58</v>
      </c>
      <c r="C2970" s="0" t="n">
        <v>99</v>
      </c>
      <c r="D2970" s="0" t="n">
        <f aca="false">B2970*C2970</f>
        <v>5742</v>
      </c>
      <c r="E2970" s="0" t="n">
        <f aca="false">LARGE($A2970:$C2970,1)</f>
        <v>99</v>
      </c>
      <c r="F2970" s="0" t="n">
        <f aca="false">LARGE($A2970:$C2970,2)</f>
        <v>58</v>
      </c>
      <c r="G2970" s="0" t="n">
        <f aca="false">LARGE($A2970:$C2970,3)</f>
        <v>17</v>
      </c>
      <c r="H2970" s="1" t="n">
        <f aca="false">IF(E2970&gt;(SUM(F2970:G2970)),1,0)</f>
        <v>1</v>
      </c>
    </row>
    <row r="2971" customFormat="false" ht="13.8" hidden="false" customHeight="false" outlineLevel="0" collapsed="false">
      <c r="A2971" s="0" t="n">
        <v>47</v>
      </c>
      <c r="B2971" s="0" t="n">
        <v>71</v>
      </c>
      <c r="C2971" s="0" t="n">
        <v>19</v>
      </c>
      <c r="D2971" s="0" t="n">
        <f aca="false">B2971*C2971</f>
        <v>1349</v>
      </c>
      <c r="E2971" s="0" t="n">
        <f aca="false">LARGE($A2971:$C2971,1)</f>
        <v>71</v>
      </c>
      <c r="F2971" s="0" t="n">
        <f aca="false">LARGE($A2971:$C2971,2)</f>
        <v>47</v>
      </c>
      <c r="G2971" s="0" t="n">
        <f aca="false">LARGE($A2971:$C2971,3)</f>
        <v>19</v>
      </c>
      <c r="H2971" s="1" t="n">
        <f aca="false">IF(E2971&gt;(SUM(F2971:G2971)),1,0)</f>
        <v>1</v>
      </c>
    </row>
    <row r="2972" customFormat="false" ht="13.8" hidden="false" customHeight="false" outlineLevel="0" collapsed="false">
      <c r="A2972" s="0" t="n">
        <v>78</v>
      </c>
      <c r="B2972" s="0" t="n">
        <v>18</v>
      </c>
      <c r="C2972" s="0" t="n">
        <v>15</v>
      </c>
      <c r="D2972" s="0" t="n">
        <f aca="false">B2972*C2972</f>
        <v>270</v>
      </c>
      <c r="E2972" s="0" t="n">
        <f aca="false">LARGE($A2972:$C2972,1)</f>
        <v>78</v>
      </c>
      <c r="F2972" s="0" t="n">
        <f aca="false">LARGE($A2972:$C2972,2)</f>
        <v>18</v>
      </c>
      <c r="G2972" s="0" t="n">
        <f aca="false">LARGE($A2972:$C2972,3)</f>
        <v>15</v>
      </c>
      <c r="H2972" s="1" t="n">
        <f aca="false">IF(E2972&gt;(SUM(F2972:G2972)),1,0)</f>
        <v>1</v>
      </c>
    </row>
    <row r="2973" customFormat="false" ht="13.8" hidden="false" customHeight="false" outlineLevel="0" collapsed="false">
      <c r="A2973" s="0" t="n">
        <v>67</v>
      </c>
      <c r="B2973" s="0" t="n">
        <v>42</v>
      </c>
      <c r="C2973" s="0" t="n">
        <v>77</v>
      </c>
      <c r="D2973" s="0" t="n">
        <f aca="false">B2973*C2973</f>
        <v>3234</v>
      </c>
      <c r="E2973" s="0" t="n">
        <f aca="false">LARGE($A2973:$C2973,1)</f>
        <v>77</v>
      </c>
      <c r="F2973" s="0" t="n">
        <f aca="false">LARGE($A2973:$C2973,2)</f>
        <v>67</v>
      </c>
      <c r="G2973" s="0" t="n">
        <f aca="false">LARGE($A2973:$C2973,3)</f>
        <v>42</v>
      </c>
      <c r="H2973" s="1" t="n">
        <f aca="false">IF(E2973&gt;(SUM(F2973:G2973)),1,0)</f>
        <v>0</v>
      </c>
    </row>
    <row r="2974" customFormat="false" ht="13.8" hidden="false" customHeight="false" outlineLevel="0" collapsed="false">
      <c r="A2974" s="0" t="n">
        <v>84</v>
      </c>
      <c r="B2974" s="0" t="n">
        <v>38</v>
      </c>
      <c r="C2974" s="0" t="n">
        <v>57</v>
      </c>
      <c r="D2974" s="0" t="n">
        <f aca="false">B2974*C2974</f>
        <v>2166</v>
      </c>
      <c r="E2974" s="0" t="n">
        <f aca="false">LARGE($A2974:$C2974,1)</f>
        <v>84</v>
      </c>
      <c r="F2974" s="0" t="n">
        <f aca="false">LARGE($A2974:$C2974,2)</f>
        <v>57</v>
      </c>
      <c r="G2974" s="0" t="n">
        <f aca="false">LARGE($A2974:$C2974,3)</f>
        <v>38</v>
      </c>
      <c r="H2974" s="1" t="n">
        <f aca="false">IF(E2974&gt;(SUM(F2974:G2974)),1,0)</f>
        <v>0</v>
      </c>
    </row>
    <row r="2975" customFormat="false" ht="13.8" hidden="false" customHeight="false" outlineLevel="0" collapsed="false">
      <c r="A2975" s="0" t="n">
        <v>41</v>
      </c>
      <c r="B2975" s="0" t="n">
        <v>45</v>
      </c>
      <c r="C2975" s="0" t="n">
        <v>43</v>
      </c>
      <c r="D2975" s="0" t="n">
        <f aca="false">B2975*C2975</f>
        <v>1935</v>
      </c>
      <c r="E2975" s="0" t="n">
        <f aca="false">LARGE($A2975:$C2975,1)</f>
        <v>45</v>
      </c>
      <c r="F2975" s="0" t="n">
        <f aca="false">LARGE($A2975:$C2975,2)</f>
        <v>43</v>
      </c>
      <c r="G2975" s="0" t="n">
        <f aca="false">LARGE($A2975:$C2975,3)</f>
        <v>41</v>
      </c>
      <c r="H2975" s="1" t="n">
        <f aca="false">IF(E2975&gt;(SUM(F2975:G2975)),1,0)</f>
        <v>0</v>
      </c>
    </row>
    <row r="2976" customFormat="false" ht="13.8" hidden="false" customHeight="false" outlineLevel="0" collapsed="false">
      <c r="A2976" s="0" t="n">
        <v>43</v>
      </c>
      <c r="B2976" s="0" t="n">
        <v>36</v>
      </c>
      <c r="C2976" s="0" t="n">
        <v>93</v>
      </c>
      <c r="D2976" s="0" t="n">
        <f aca="false">B2976*C2976</f>
        <v>3348</v>
      </c>
      <c r="E2976" s="0" t="n">
        <f aca="false">LARGE($A2976:$C2976,1)</f>
        <v>93</v>
      </c>
      <c r="F2976" s="0" t="n">
        <f aca="false">LARGE($A2976:$C2976,2)</f>
        <v>43</v>
      </c>
      <c r="G2976" s="0" t="n">
        <f aca="false">LARGE($A2976:$C2976,3)</f>
        <v>36</v>
      </c>
      <c r="H2976" s="1" t="n">
        <f aca="false">IF(E2976&gt;(SUM(F2976:G2976)),1,0)</f>
        <v>1</v>
      </c>
    </row>
    <row r="2977" customFormat="false" ht="13.8" hidden="false" customHeight="false" outlineLevel="0" collapsed="false">
      <c r="A2977" s="0" t="n">
        <v>78</v>
      </c>
      <c r="B2977" s="0" t="n">
        <v>53</v>
      </c>
      <c r="C2977" s="0" t="n">
        <v>52</v>
      </c>
      <c r="D2977" s="0" t="n">
        <f aca="false">B2977*C2977</f>
        <v>2756</v>
      </c>
      <c r="E2977" s="0" t="n">
        <f aca="false">LARGE($A2977:$C2977,1)</f>
        <v>78</v>
      </c>
      <c r="F2977" s="0" t="n">
        <f aca="false">LARGE($A2977:$C2977,2)</f>
        <v>53</v>
      </c>
      <c r="G2977" s="0" t="n">
        <f aca="false">LARGE($A2977:$C2977,3)</f>
        <v>52</v>
      </c>
      <c r="H2977" s="1" t="n">
        <f aca="false">IF(E2977&gt;(SUM(F2977:G2977)),1,0)</f>
        <v>0</v>
      </c>
    </row>
    <row r="2978" customFormat="false" ht="13.8" hidden="false" customHeight="false" outlineLevel="0" collapsed="false">
      <c r="A2978" s="0" t="n">
        <v>15</v>
      </c>
      <c r="B2978" s="0" t="n">
        <v>38</v>
      </c>
      <c r="C2978" s="0" t="n">
        <v>73</v>
      </c>
      <c r="D2978" s="0" t="n">
        <f aca="false">B2978*C2978</f>
        <v>2774</v>
      </c>
      <c r="E2978" s="0" t="n">
        <f aca="false">LARGE($A2978:$C2978,1)</f>
        <v>73</v>
      </c>
      <c r="F2978" s="0" t="n">
        <f aca="false">LARGE($A2978:$C2978,2)</f>
        <v>38</v>
      </c>
      <c r="G2978" s="0" t="n">
        <f aca="false">LARGE($A2978:$C2978,3)</f>
        <v>15</v>
      </c>
      <c r="H2978" s="1" t="n">
        <f aca="false">IF(E2978&gt;(SUM(F2978:G2978)),1,0)</f>
        <v>1</v>
      </c>
    </row>
    <row r="2979" customFormat="false" ht="13.8" hidden="false" customHeight="false" outlineLevel="0" collapsed="false">
      <c r="A2979" s="0" t="n">
        <v>83</v>
      </c>
      <c r="B2979" s="0" t="n">
        <v>16</v>
      </c>
      <c r="C2979" s="0" t="n">
        <v>31</v>
      </c>
      <c r="D2979" s="0" t="n">
        <f aca="false">B2979*C2979</f>
        <v>496</v>
      </c>
      <c r="E2979" s="0" t="n">
        <f aca="false">LARGE($A2979:$C2979,1)</f>
        <v>83</v>
      </c>
      <c r="F2979" s="0" t="n">
        <f aca="false">LARGE($A2979:$C2979,2)</f>
        <v>31</v>
      </c>
      <c r="G2979" s="0" t="n">
        <f aca="false">LARGE($A2979:$C2979,3)</f>
        <v>16</v>
      </c>
      <c r="H2979" s="1" t="n">
        <f aca="false">IF(E2979&gt;(SUM(F2979:G2979)),1,0)</f>
        <v>1</v>
      </c>
    </row>
    <row r="2980" customFormat="false" ht="13.8" hidden="false" customHeight="false" outlineLevel="0" collapsed="false">
      <c r="A2980" s="0" t="n">
        <v>91</v>
      </c>
      <c r="B2980" s="0" t="n">
        <v>45</v>
      </c>
      <c r="C2980" s="0" t="n">
        <v>94</v>
      </c>
      <c r="D2980" s="0" t="n">
        <f aca="false">B2980*C2980</f>
        <v>4230</v>
      </c>
      <c r="E2980" s="0" t="n">
        <f aca="false">LARGE($A2980:$C2980,1)</f>
        <v>94</v>
      </c>
      <c r="F2980" s="0" t="n">
        <f aca="false">LARGE($A2980:$C2980,2)</f>
        <v>91</v>
      </c>
      <c r="G2980" s="0" t="n">
        <f aca="false">LARGE($A2980:$C2980,3)</f>
        <v>45</v>
      </c>
      <c r="H2980" s="1" t="n">
        <f aca="false">IF(E2980&gt;(SUM(F2980:G2980)),1,0)</f>
        <v>0</v>
      </c>
    </row>
    <row r="2981" customFormat="false" ht="13.8" hidden="false" customHeight="false" outlineLevel="0" collapsed="false">
      <c r="A2981" s="0" t="n">
        <v>65</v>
      </c>
      <c r="B2981" s="0" t="n">
        <v>43</v>
      </c>
      <c r="C2981" s="0" t="n">
        <v>92</v>
      </c>
      <c r="D2981" s="0" t="n">
        <f aca="false">B2981*C2981</f>
        <v>3956</v>
      </c>
      <c r="E2981" s="0" t="n">
        <f aca="false">LARGE($A2981:$C2981,1)</f>
        <v>92</v>
      </c>
      <c r="F2981" s="0" t="n">
        <f aca="false">LARGE($A2981:$C2981,2)</f>
        <v>65</v>
      </c>
      <c r="G2981" s="0" t="n">
        <f aca="false">LARGE($A2981:$C2981,3)</f>
        <v>43</v>
      </c>
      <c r="H2981" s="1" t="n">
        <f aca="false">IF(E2981&gt;(SUM(F2981:G2981)),1,0)</f>
        <v>0</v>
      </c>
    </row>
    <row r="2982" customFormat="false" ht="13.8" hidden="false" customHeight="false" outlineLevel="0" collapsed="false">
      <c r="A2982" s="0" t="n">
        <v>91</v>
      </c>
      <c r="B2982" s="0" t="n">
        <v>98</v>
      </c>
      <c r="C2982" s="0" t="n">
        <v>84</v>
      </c>
      <c r="D2982" s="0" t="n">
        <f aca="false">B2982*C2982</f>
        <v>8232</v>
      </c>
      <c r="E2982" s="0" t="n">
        <f aca="false">LARGE($A2982:$C2982,1)</f>
        <v>98</v>
      </c>
      <c r="F2982" s="0" t="n">
        <f aca="false">LARGE($A2982:$C2982,2)</f>
        <v>91</v>
      </c>
      <c r="G2982" s="0" t="n">
        <f aca="false">LARGE($A2982:$C2982,3)</f>
        <v>84</v>
      </c>
      <c r="H2982" s="1" t="n">
        <f aca="false">IF(E2982&gt;(SUM(F2982:G2982)),1,0)</f>
        <v>0</v>
      </c>
    </row>
    <row r="2983" customFormat="false" ht="13.8" hidden="false" customHeight="false" outlineLevel="0" collapsed="false">
      <c r="A2983" s="0" t="n">
        <v>26</v>
      </c>
      <c r="B2983" s="0" t="n">
        <v>42</v>
      </c>
      <c r="C2983" s="0" t="n">
        <v>80</v>
      </c>
      <c r="D2983" s="0" t="n">
        <f aca="false">B2983*C2983</f>
        <v>3360</v>
      </c>
      <c r="E2983" s="0" t="n">
        <f aca="false">LARGE($A2983:$C2983,1)</f>
        <v>80</v>
      </c>
      <c r="F2983" s="0" t="n">
        <f aca="false">LARGE($A2983:$C2983,2)</f>
        <v>42</v>
      </c>
      <c r="G2983" s="0" t="n">
        <f aca="false">LARGE($A2983:$C2983,3)</f>
        <v>26</v>
      </c>
      <c r="H2983" s="1" t="n">
        <f aca="false">IF(E2983&gt;(SUM(F2983:G2983)),1,0)</f>
        <v>1</v>
      </c>
    </row>
    <row r="2984" customFormat="false" ht="13.8" hidden="false" customHeight="false" outlineLevel="0" collapsed="false">
      <c r="A2984" s="0" t="n">
        <v>12</v>
      </c>
      <c r="B2984" s="0" t="n">
        <v>99</v>
      </c>
      <c r="C2984" s="0" t="n">
        <v>34</v>
      </c>
      <c r="D2984" s="0" t="n">
        <f aca="false">B2984*C2984</f>
        <v>3366</v>
      </c>
      <c r="E2984" s="0" t="n">
        <f aca="false">LARGE($A2984:$C2984,1)</f>
        <v>99</v>
      </c>
      <c r="F2984" s="0" t="n">
        <f aca="false">LARGE($A2984:$C2984,2)</f>
        <v>34</v>
      </c>
      <c r="G2984" s="0" t="n">
        <f aca="false">LARGE($A2984:$C2984,3)</f>
        <v>12</v>
      </c>
      <c r="H2984" s="1" t="n">
        <f aca="false">IF(E2984&gt;(SUM(F2984:G2984)),1,0)</f>
        <v>1</v>
      </c>
    </row>
    <row r="2985" customFormat="false" ht="13.8" hidden="false" customHeight="false" outlineLevel="0" collapsed="false">
      <c r="A2985" s="0" t="n">
        <v>88</v>
      </c>
      <c r="B2985" s="0" t="n">
        <v>82</v>
      </c>
      <c r="C2985" s="0" t="n">
        <v>42</v>
      </c>
      <c r="D2985" s="0" t="n">
        <f aca="false">B2985*C2985</f>
        <v>3444</v>
      </c>
      <c r="E2985" s="0" t="n">
        <f aca="false">LARGE($A2985:$C2985,1)</f>
        <v>88</v>
      </c>
      <c r="F2985" s="0" t="n">
        <f aca="false">LARGE($A2985:$C2985,2)</f>
        <v>82</v>
      </c>
      <c r="G2985" s="0" t="n">
        <f aca="false">LARGE($A2985:$C2985,3)</f>
        <v>42</v>
      </c>
      <c r="H2985" s="1" t="n">
        <f aca="false">IF(E2985&gt;(SUM(F2985:G2985)),1,0)</f>
        <v>0</v>
      </c>
    </row>
    <row r="2986" customFormat="false" ht="13.8" hidden="false" customHeight="false" outlineLevel="0" collapsed="false">
      <c r="A2986" s="0" t="n">
        <v>57</v>
      </c>
      <c r="B2986" s="0" t="n">
        <v>68</v>
      </c>
      <c r="C2986" s="0" t="n">
        <v>85</v>
      </c>
      <c r="D2986" s="0" t="n">
        <f aca="false">B2986*C2986</f>
        <v>5780</v>
      </c>
      <c r="E2986" s="0" t="n">
        <f aca="false">LARGE($A2986:$C2986,1)</f>
        <v>85</v>
      </c>
      <c r="F2986" s="0" t="n">
        <f aca="false">LARGE($A2986:$C2986,2)</f>
        <v>68</v>
      </c>
      <c r="G2986" s="0" t="n">
        <f aca="false">LARGE($A2986:$C2986,3)</f>
        <v>57</v>
      </c>
      <c r="H2986" s="1" t="n">
        <f aca="false">IF(E2986&gt;(SUM(F2986:G2986)),1,0)</f>
        <v>0</v>
      </c>
    </row>
    <row r="2987" customFormat="false" ht="13.8" hidden="false" customHeight="false" outlineLevel="0" collapsed="false">
      <c r="A2987" s="0" t="n">
        <v>55</v>
      </c>
      <c r="B2987" s="0" t="n">
        <v>10</v>
      </c>
      <c r="C2987" s="0" t="n">
        <v>20</v>
      </c>
      <c r="D2987" s="0" t="n">
        <f aca="false">B2987*C2987</f>
        <v>200</v>
      </c>
      <c r="E2987" s="0" t="n">
        <f aca="false">LARGE($A2987:$C2987,1)</f>
        <v>55</v>
      </c>
      <c r="F2987" s="0" t="n">
        <f aca="false">LARGE($A2987:$C2987,2)</f>
        <v>20</v>
      </c>
      <c r="G2987" s="0" t="n">
        <f aca="false">LARGE($A2987:$C2987,3)</f>
        <v>10</v>
      </c>
      <c r="H2987" s="1" t="n">
        <f aca="false">IF(E2987&gt;(SUM(F2987:G2987)),1,0)</f>
        <v>1</v>
      </c>
    </row>
    <row r="2988" customFormat="false" ht="13.8" hidden="false" customHeight="false" outlineLevel="0" collapsed="false">
      <c r="A2988" s="0" t="n">
        <v>68</v>
      </c>
      <c r="B2988" s="0" t="n">
        <v>83</v>
      </c>
      <c r="C2988" s="0" t="n">
        <v>97</v>
      </c>
      <c r="D2988" s="0" t="n">
        <f aca="false">B2988*C2988</f>
        <v>8051</v>
      </c>
      <c r="E2988" s="0" t="n">
        <f aca="false">LARGE($A2988:$C2988,1)</f>
        <v>97</v>
      </c>
      <c r="F2988" s="0" t="n">
        <f aca="false">LARGE($A2988:$C2988,2)</f>
        <v>83</v>
      </c>
      <c r="G2988" s="0" t="n">
        <f aca="false">LARGE($A2988:$C2988,3)</f>
        <v>68</v>
      </c>
      <c r="H2988" s="1" t="n">
        <f aca="false">IF(E2988&gt;(SUM(F2988:G2988)),1,0)</f>
        <v>0</v>
      </c>
    </row>
    <row r="2989" customFormat="false" ht="13.8" hidden="false" customHeight="false" outlineLevel="0" collapsed="false">
      <c r="A2989" s="0" t="n">
        <v>10</v>
      </c>
      <c r="B2989" s="0" t="n">
        <v>11</v>
      </c>
      <c r="C2989" s="0" t="n">
        <v>54</v>
      </c>
      <c r="D2989" s="0" t="n">
        <f aca="false">B2989*C2989</f>
        <v>594</v>
      </c>
      <c r="E2989" s="0" t="n">
        <f aca="false">LARGE($A2989:$C2989,1)</f>
        <v>54</v>
      </c>
      <c r="F2989" s="0" t="n">
        <f aca="false">LARGE($A2989:$C2989,2)</f>
        <v>11</v>
      </c>
      <c r="G2989" s="0" t="n">
        <f aca="false">LARGE($A2989:$C2989,3)</f>
        <v>10</v>
      </c>
      <c r="H2989" s="1" t="n">
        <f aca="false">IF(E2989&gt;(SUM(F2989:G2989)),1,0)</f>
        <v>1</v>
      </c>
    </row>
    <row r="2990" customFormat="false" ht="13.8" hidden="false" customHeight="false" outlineLevel="0" collapsed="false">
      <c r="A2990" s="0" t="n">
        <v>12</v>
      </c>
      <c r="B2990" s="0" t="n">
        <v>79</v>
      </c>
      <c r="C2990" s="0" t="n">
        <v>71</v>
      </c>
      <c r="D2990" s="0" t="n">
        <f aca="false">B2990*C2990</f>
        <v>5609</v>
      </c>
      <c r="E2990" s="0" t="n">
        <f aca="false">LARGE($A2990:$C2990,1)</f>
        <v>79</v>
      </c>
      <c r="F2990" s="0" t="n">
        <f aca="false">LARGE($A2990:$C2990,2)</f>
        <v>71</v>
      </c>
      <c r="G2990" s="0" t="n">
        <f aca="false">LARGE($A2990:$C2990,3)</f>
        <v>12</v>
      </c>
      <c r="H2990" s="1" t="n">
        <f aca="false">IF(E2990&gt;(SUM(F2990:G2990)),1,0)</f>
        <v>0</v>
      </c>
    </row>
    <row r="2991" customFormat="false" ht="13.8" hidden="false" customHeight="false" outlineLevel="0" collapsed="false">
      <c r="A2991" s="0" t="n">
        <v>84</v>
      </c>
      <c r="B2991" s="0" t="n">
        <v>71</v>
      </c>
      <c r="C2991" s="0" t="n">
        <v>38</v>
      </c>
      <c r="D2991" s="0" t="n">
        <f aca="false">B2991*C2991</f>
        <v>2698</v>
      </c>
      <c r="E2991" s="0" t="n">
        <f aca="false">LARGE($A2991:$C2991,1)</f>
        <v>84</v>
      </c>
      <c r="F2991" s="0" t="n">
        <f aca="false">LARGE($A2991:$C2991,2)</f>
        <v>71</v>
      </c>
      <c r="G2991" s="0" t="n">
        <f aca="false">LARGE($A2991:$C2991,3)</f>
        <v>38</v>
      </c>
      <c r="H2991" s="1" t="n">
        <f aca="false">IF(E2991&gt;(SUM(F2991:G2991)),1,0)</f>
        <v>0</v>
      </c>
    </row>
    <row r="2992" customFormat="false" ht="13.8" hidden="false" customHeight="false" outlineLevel="0" collapsed="false">
      <c r="A2992" s="0" t="n">
        <v>25</v>
      </c>
      <c r="B2992" s="0" t="n">
        <v>51</v>
      </c>
      <c r="C2992" s="0" t="n">
        <v>33</v>
      </c>
      <c r="D2992" s="0" t="n">
        <f aca="false">B2992*C2992</f>
        <v>1683</v>
      </c>
      <c r="E2992" s="0" t="n">
        <f aca="false">LARGE($A2992:$C2992,1)</f>
        <v>51</v>
      </c>
      <c r="F2992" s="0" t="n">
        <f aca="false">LARGE($A2992:$C2992,2)</f>
        <v>33</v>
      </c>
      <c r="G2992" s="0" t="n">
        <f aca="false">LARGE($A2992:$C2992,3)</f>
        <v>25</v>
      </c>
      <c r="H2992" s="1" t="n">
        <f aca="false">IF(E2992&gt;(SUM(F2992:G2992)),1,0)</f>
        <v>0</v>
      </c>
    </row>
    <row r="2993" customFormat="false" ht="13.8" hidden="false" customHeight="false" outlineLevel="0" collapsed="false">
      <c r="A2993" s="0" t="n">
        <v>87</v>
      </c>
      <c r="B2993" s="0" t="n">
        <v>99</v>
      </c>
      <c r="C2993" s="0" t="n">
        <v>41</v>
      </c>
      <c r="D2993" s="0" t="n">
        <f aca="false">B2993*C2993</f>
        <v>4059</v>
      </c>
      <c r="E2993" s="0" t="n">
        <f aca="false">LARGE($A2993:$C2993,1)</f>
        <v>99</v>
      </c>
      <c r="F2993" s="0" t="n">
        <f aca="false">LARGE($A2993:$C2993,2)</f>
        <v>87</v>
      </c>
      <c r="G2993" s="0" t="n">
        <f aca="false">LARGE($A2993:$C2993,3)</f>
        <v>41</v>
      </c>
      <c r="H2993" s="1" t="n">
        <f aca="false">IF(E2993&gt;(SUM(F2993:G2993)),1,0)</f>
        <v>0</v>
      </c>
    </row>
    <row r="2994" customFormat="false" ht="13.8" hidden="false" customHeight="false" outlineLevel="0" collapsed="false">
      <c r="A2994" s="0" t="n">
        <v>58</v>
      </c>
      <c r="B2994" s="0" t="n">
        <v>33</v>
      </c>
      <c r="C2994" s="0" t="n">
        <v>23</v>
      </c>
      <c r="D2994" s="0" t="n">
        <f aca="false">B2994*C2994</f>
        <v>759</v>
      </c>
      <c r="E2994" s="0" t="n">
        <f aca="false">LARGE($A2994:$C2994,1)</f>
        <v>58</v>
      </c>
      <c r="F2994" s="0" t="n">
        <f aca="false">LARGE($A2994:$C2994,2)</f>
        <v>33</v>
      </c>
      <c r="G2994" s="0" t="n">
        <f aca="false">LARGE($A2994:$C2994,3)</f>
        <v>23</v>
      </c>
      <c r="H2994" s="1" t="n">
        <f aca="false">IF(E2994&gt;(SUM(F2994:G2994)),1,0)</f>
        <v>1</v>
      </c>
    </row>
    <row r="2995" customFormat="false" ht="13.8" hidden="false" customHeight="false" outlineLevel="0" collapsed="false">
      <c r="A2995" s="0" t="n">
        <v>12</v>
      </c>
      <c r="B2995" s="0" t="n">
        <v>50</v>
      </c>
      <c r="C2995" s="0" t="n">
        <v>43</v>
      </c>
      <c r="D2995" s="0" t="n">
        <f aca="false">B2995*C2995</f>
        <v>2150</v>
      </c>
      <c r="E2995" s="0" t="n">
        <f aca="false">LARGE($A2995:$C2995,1)</f>
        <v>50</v>
      </c>
      <c r="F2995" s="0" t="n">
        <f aca="false">LARGE($A2995:$C2995,2)</f>
        <v>43</v>
      </c>
      <c r="G2995" s="0" t="n">
        <f aca="false">LARGE($A2995:$C2995,3)</f>
        <v>12</v>
      </c>
      <c r="H2995" s="1" t="n">
        <f aca="false">IF(E2995&gt;(SUM(F2995:G2995)),1,0)</f>
        <v>0</v>
      </c>
    </row>
    <row r="2996" customFormat="false" ht="13.8" hidden="false" customHeight="false" outlineLevel="0" collapsed="false">
      <c r="A2996" s="0" t="n">
        <v>58</v>
      </c>
      <c r="B2996" s="0" t="n">
        <v>22</v>
      </c>
      <c r="C2996" s="0" t="n">
        <v>55</v>
      </c>
      <c r="D2996" s="0" t="n">
        <f aca="false">B2996*C2996</f>
        <v>1210</v>
      </c>
      <c r="E2996" s="0" t="n">
        <f aca="false">LARGE($A2996:$C2996,1)</f>
        <v>58</v>
      </c>
      <c r="F2996" s="0" t="n">
        <f aca="false">LARGE($A2996:$C2996,2)</f>
        <v>55</v>
      </c>
      <c r="G2996" s="0" t="n">
        <f aca="false">LARGE($A2996:$C2996,3)</f>
        <v>22</v>
      </c>
      <c r="H2996" s="1" t="n">
        <f aca="false">IF(E2996&gt;(SUM(F2996:G2996)),1,0)</f>
        <v>0</v>
      </c>
    </row>
    <row r="2997" customFormat="false" ht="13.8" hidden="false" customHeight="false" outlineLevel="0" collapsed="false">
      <c r="A2997" s="0" t="n">
        <v>47</v>
      </c>
      <c r="B2997" s="0" t="n">
        <v>19</v>
      </c>
      <c r="C2997" s="0" t="n">
        <v>29</v>
      </c>
      <c r="D2997" s="0" t="n">
        <f aca="false">B2997*C2997</f>
        <v>551</v>
      </c>
      <c r="E2997" s="0" t="n">
        <f aca="false">LARGE($A2997:$C2997,1)</f>
        <v>47</v>
      </c>
      <c r="F2997" s="0" t="n">
        <f aca="false">LARGE($A2997:$C2997,2)</f>
        <v>29</v>
      </c>
      <c r="G2997" s="0" t="n">
        <f aca="false">LARGE($A2997:$C2997,3)</f>
        <v>19</v>
      </c>
      <c r="H2997" s="1" t="n">
        <f aca="false">IF(E2997&gt;(SUM(F2997:G2997)),1,0)</f>
        <v>0</v>
      </c>
    </row>
    <row r="2998" customFormat="false" ht="13.8" hidden="false" customHeight="false" outlineLevel="0" collapsed="false">
      <c r="A2998" s="0" t="n">
        <v>45</v>
      </c>
      <c r="B2998" s="0" t="n">
        <v>91</v>
      </c>
      <c r="C2998" s="0" t="n">
        <v>62</v>
      </c>
      <c r="D2998" s="0" t="n">
        <f aca="false">B2998*C2998</f>
        <v>5642</v>
      </c>
      <c r="E2998" s="0" t="n">
        <f aca="false">LARGE($A2998:$C2998,1)</f>
        <v>91</v>
      </c>
      <c r="F2998" s="0" t="n">
        <f aca="false">LARGE($A2998:$C2998,2)</f>
        <v>62</v>
      </c>
      <c r="G2998" s="0" t="n">
        <f aca="false">LARGE($A2998:$C2998,3)</f>
        <v>45</v>
      </c>
      <c r="H2998" s="1" t="n">
        <f aca="false">IF(E2998&gt;(SUM(F2998:G2998)),1,0)</f>
        <v>0</v>
      </c>
    </row>
    <row r="2999" customFormat="false" ht="13.8" hidden="false" customHeight="false" outlineLevel="0" collapsed="false">
      <c r="A2999" s="0" t="n">
        <v>87</v>
      </c>
      <c r="B2999" s="0" t="n">
        <v>37</v>
      </c>
      <c r="C2999" s="0" t="n">
        <v>33</v>
      </c>
      <c r="D2999" s="0" t="n">
        <f aca="false">B2999*C2999</f>
        <v>1221</v>
      </c>
      <c r="E2999" s="0" t="n">
        <f aca="false">LARGE($A2999:$C2999,1)</f>
        <v>87</v>
      </c>
      <c r="F2999" s="0" t="n">
        <f aca="false">LARGE($A2999:$C2999,2)</f>
        <v>37</v>
      </c>
      <c r="G2999" s="0" t="n">
        <f aca="false">LARGE($A2999:$C2999,3)</f>
        <v>33</v>
      </c>
      <c r="H2999" s="1" t="n">
        <f aca="false">IF(E2999&gt;(SUM(F2999:G2999)),1,0)</f>
        <v>1</v>
      </c>
    </row>
    <row r="3000" customFormat="false" ht="13.8" hidden="false" customHeight="false" outlineLevel="0" collapsed="false">
      <c r="A3000" s="0" t="n">
        <v>74</v>
      </c>
      <c r="B3000" s="0" t="n">
        <v>82</v>
      </c>
      <c r="C3000" s="0" t="n">
        <v>31</v>
      </c>
      <c r="D3000" s="0" t="n">
        <f aca="false">B3000*C3000</f>
        <v>2542</v>
      </c>
      <c r="E3000" s="0" t="n">
        <f aca="false">LARGE($A3000:$C3000,1)</f>
        <v>82</v>
      </c>
      <c r="F3000" s="0" t="n">
        <f aca="false">LARGE($A3000:$C3000,2)</f>
        <v>74</v>
      </c>
      <c r="G3000" s="0" t="n">
        <f aca="false">LARGE($A3000:$C3000,3)</f>
        <v>31</v>
      </c>
      <c r="H3000" s="1" t="n">
        <f aca="false">IF(E3000&gt;(SUM(F3000:G3000)),1,0)</f>
        <v>0</v>
      </c>
    </row>
    <row r="3001" customFormat="false" ht="13.8" hidden="false" customHeight="false" outlineLevel="0" collapsed="false">
      <c r="A3001" s="0" t="n">
        <v>45</v>
      </c>
      <c r="B3001" s="0" t="n">
        <v>10</v>
      </c>
      <c r="C3001" s="0" t="n">
        <v>96</v>
      </c>
      <c r="D3001" s="0" t="n">
        <f aca="false">B3001*C3001</f>
        <v>960</v>
      </c>
      <c r="E3001" s="0" t="n">
        <f aca="false">LARGE($A3001:$C3001,1)</f>
        <v>96</v>
      </c>
      <c r="F3001" s="0" t="n">
        <f aca="false">LARGE($A3001:$C3001,2)</f>
        <v>45</v>
      </c>
      <c r="G3001" s="0" t="n">
        <f aca="false">LARGE($A3001:$C3001,3)</f>
        <v>10</v>
      </c>
      <c r="H3001" s="1" t="n">
        <f aca="false">IF(E3001&gt;(SUM(F3001:G3001)),1,0)</f>
        <v>1</v>
      </c>
    </row>
    <row r="3002" customFormat="false" ht="13.8" hidden="false" customHeight="false" outlineLevel="0" collapsed="false">
      <c r="A3002" s="0" t="n">
        <v>15</v>
      </c>
      <c r="B3002" s="0" t="n">
        <v>41</v>
      </c>
      <c r="C3002" s="0" t="n">
        <v>80</v>
      </c>
      <c r="D3002" s="0" t="n">
        <f aca="false">B3002*C3002</f>
        <v>3280</v>
      </c>
      <c r="E3002" s="0" t="n">
        <f aca="false">LARGE($A3002:$C3002,1)</f>
        <v>80</v>
      </c>
      <c r="F3002" s="0" t="n">
        <f aca="false">LARGE($A3002:$C3002,2)</f>
        <v>41</v>
      </c>
      <c r="G3002" s="0" t="n">
        <f aca="false">LARGE($A3002:$C3002,3)</f>
        <v>15</v>
      </c>
      <c r="H3002" s="1" t="n">
        <f aca="false">IF(E3002&gt;(SUM(F3002:G3002)),1,0)</f>
        <v>1</v>
      </c>
    </row>
    <row r="3003" customFormat="false" ht="13.8" hidden="false" customHeight="false" outlineLevel="0" collapsed="false">
      <c r="A3003" s="0" t="n">
        <v>42</v>
      </c>
      <c r="B3003" s="0" t="n">
        <v>67</v>
      </c>
      <c r="C3003" s="0" t="n">
        <v>71</v>
      </c>
      <c r="D3003" s="0" t="n">
        <f aca="false">B3003*C3003</f>
        <v>4757</v>
      </c>
      <c r="E3003" s="0" t="n">
        <f aca="false">LARGE($A3003:$C3003,1)</f>
        <v>71</v>
      </c>
      <c r="F3003" s="0" t="n">
        <f aca="false">LARGE($A3003:$C3003,2)</f>
        <v>67</v>
      </c>
      <c r="G3003" s="0" t="n">
        <f aca="false">LARGE($A3003:$C3003,3)</f>
        <v>42</v>
      </c>
      <c r="H3003" s="1" t="n">
        <f aca="false">IF(E3003&gt;(SUM(F3003:G3003)),1,0)</f>
        <v>0</v>
      </c>
    </row>
    <row r="3004" customFormat="false" ht="13.8" hidden="false" customHeight="false" outlineLevel="0" collapsed="false">
      <c r="A3004" s="0" t="n">
        <v>12</v>
      </c>
      <c r="B3004" s="0" t="n">
        <v>37</v>
      </c>
      <c r="C3004" s="0" t="n">
        <v>98</v>
      </c>
      <c r="D3004" s="0" t="n">
        <f aca="false">B3004*C3004</f>
        <v>3626</v>
      </c>
      <c r="E3004" s="0" t="n">
        <f aca="false">LARGE($A3004:$C3004,1)</f>
        <v>98</v>
      </c>
      <c r="F3004" s="0" t="n">
        <f aca="false">LARGE($A3004:$C3004,2)</f>
        <v>37</v>
      </c>
      <c r="G3004" s="0" t="n">
        <f aca="false">LARGE($A3004:$C3004,3)</f>
        <v>12</v>
      </c>
      <c r="H3004" s="1" t="n">
        <f aca="false">IF(E3004&gt;(SUM(F3004:G3004)),1,0)</f>
        <v>1</v>
      </c>
    </row>
    <row r="3005" customFormat="false" ht="13.8" hidden="false" customHeight="false" outlineLevel="0" collapsed="false">
      <c r="A3005" s="0" t="n">
        <v>69</v>
      </c>
      <c r="B3005" s="0" t="n">
        <v>92</v>
      </c>
      <c r="C3005" s="0" t="n">
        <v>70</v>
      </c>
      <c r="D3005" s="0" t="n">
        <f aca="false">B3005*C3005</f>
        <v>6440</v>
      </c>
      <c r="E3005" s="0" t="n">
        <f aca="false">LARGE($A3005:$C3005,1)</f>
        <v>92</v>
      </c>
      <c r="F3005" s="0" t="n">
        <f aca="false">LARGE($A3005:$C3005,2)</f>
        <v>70</v>
      </c>
      <c r="G3005" s="0" t="n">
        <f aca="false">LARGE($A3005:$C3005,3)</f>
        <v>69</v>
      </c>
      <c r="H3005" s="1" t="n">
        <f aca="false">IF(E3005&gt;(SUM(F3005:G3005)),1,0)</f>
        <v>0</v>
      </c>
    </row>
    <row r="3006" customFormat="false" ht="13.8" hidden="false" customHeight="false" outlineLevel="0" collapsed="false">
      <c r="A3006" s="0" t="n">
        <v>79</v>
      </c>
      <c r="B3006" s="0" t="n">
        <v>56</v>
      </c>
      <c r="C3006" s="0" t="n">
        <v>78</v>
      </c>
      <c r="D3006" s="0" t="n">
        <f aca="false">B3006*C3006</f>
        <v>4368</v>
      </c>
      <c r="E3006" s="0" t="n">
        <f aca="false">LARGE($A3006:$C3006,1)</f>
        <v>79</v>
      </c>
      <c r="F3006" s="0" t="n">
        <f aca="false">LARGE($A3006:$C3006,2)</f>
        <v>78</v>
      </c>
      <c r="G3006" s="0" t="n">
        <f aca="false">LARGE($A3006:$C3006,3)</f>
        <v>56</v>
      </c>
      <c r="H3006" s="1" t="n">
        <f aca="false">IF(E3006&gt;(SUM(F3006:G3006)),1,0)</f>
        <v>0</v>
      </c>
    </row>
    <row r="3007" customFormat="false" ht="13.8" hidden="false" customHeight="false" outlineLevel="0" collapsed="false">
      <c r="A3007" s="0" t="n">
        <v>39</v>
      </c>
      <c r="B3007" s="0" t="n">
        <v>15</v>
      </c>
      <c r="C3007" s="0" t="n">
        <v>28</v>
      </c>
      <c r="D3007" s="0" t="n">
        <f aca="false">B3007*C3007</f>
        <v>420</v>
      </c>
      <c r="E3007" s="0" t="n">
        <f aca="false">LARGE($A3007:$C3007,1)</f>
        <v>39</v>
      </c>
      <c r="F3007" s="0" t="n">
        <f aca="false">LARGE($A3007:$C3007,2)</f>
        <v>28</v>
      </c>
      <c r="G3007" s="0" t="n">
        <f aca="false">LARGE($A3007:$C3007,3)</f>
        <v>15</v>
      </c>
      <c r="H3007" s="1" t="n">
        <f aca="false">IF(E3007&gt;(SUM(F3007:G3007)),1,0)</f>
        <v>0</v>
      </c>
    </row>
    <row r="3008" customFormat="false" ht="13.8" hidden="false" customHeight="false" outlineLevel="0" collapsed="false">
      <c r="A3008" s="0" t="n">
        <v>36</v>
      </c>
      <c r="B3008" s="0" t="n">
        <v>97</v>
      </c>
      <c r="C3008" s="0" t="n">
        <v>83</v>
      </c>
      <c r="D3008" s="0" t="n">
        <f aca="false">B3008*C3008</f>
        <v>8051</v>
      </c>
      <c r="E3008" s="0" t="n">
        <f aca="false">LARGE($A3008:$C3008,1)</f>
        <v>97</v>
      </c>
      <c r="F3008" s="0" t="n">
        <f aca="false">LARGE($A3008:$C3008,2)</f>
        <v>83</v>
      </c>
      <c r="G3008" s="0" t="n">
        <f aca="false">LARGE($A3008:$C3008,3)</f>
        <v>36</v>
      </c>
      <c r="H3008" s="1" t="n">
        <f aca="false">IF(E3008&gt;(SUM(F3008:G3008)),1,0)</f>
        <v>0</v>
      </c>
    </row>
    <row r="3009" customFormat="false" ht="13.8" hidden="false" customHeight="false" outlineLevel="0" collapsed="false">
      <c r="A3009" s="0" t="n">
        <v>83</v>
      </c>
      <c r="B3009" s="0" t="n">
        <v>70</v>
      </c>
      <c r="C3009" s="0" t="n">
        <v>77</v>
      </c>
      <c r="D3009" s="0" t="n">
        <f aca="false">B3009*C3009</f>
        <v>5390</v>
      </c>
      <c r="E3009" s="0" t="n">
        <f aca="false">LARGE($A3009:$C3009,1)</f>
        <v>83</v>
      </c>
      <c r="F3009" s="0" t="n">
        <f aca="false">LARGE($A3009:$C3009,2)</f>
        <v>77</v>
      </c>
      <c r="G3009" s="0" t="n">
        <f aca="false">LARGE($A3009:$C3009,3)</f>
        <v>70</v>
      </c>
      <c r="H3009" s="1" t="n">
        <f aca="false">IF(E3009&gt;(SUM(F3009:G3009)),1,0)</f>
        <v>0</v>
      </c>
    </row>
    <row r="3010" customFormat="false" ht="13.8" hidden="false" customHeight="false" outlineLevel="0" collapsed="false">
      <c r="A3010" s="0" t="n">
        <v>19</v>
      </c>
      <c r="B3010" s="0" t="n">
        <v>53</v>
      </c>
      <c r="C3010" s="0" t="n">
        <v>83</v>
      </c>
      <c r="D3010" s="0" t="n">
        <f aca="false">B3010*C3010</f>
        <v>4399</v>
      </c>
      <c r="E3010" s="0" t="n">
        <f aca="false">LARGE($A3010:$C3010,1)</f>
        <v>83</v>
      </c>
      <c r="F3010" s="0" t="n">
        <f aca="false">LARGE($A3010:$C3010,2)</f>
        <v>53</v>
      </c>
      <c r="G3010" s="0" t="n">
        <f aca="false">LARGE($A3010:$C3010,3)</f>
        <v>19</v>
      </c>
      <c r="H3010" s="1" t="n">
        <f aca="false">IF(E3010&gt;(SUM(F3010:G3010)),1,0)</f>
        <v>1</v>
      </c>
    </row>
    <row r="3011" customFormat="false" ht="13.8" hidden="false" customHeight="false" outlineLevel="0" collapsed="false">
      <c r="A3011" s="0" t="n">
        <v>34</v>
      </c>
      <c r="B3011" s="0" t="n">
        <v>77</v>
      </c>
      <c r="C3011" s="0" t="n">
        <v>38</v>
      </c>
      <c r="D3011" s="0" t="n">
        <f aca="false">B3011*C3011</f>
        <v>2926</v>
      </c>
      <c r="E3011" s="0" t="n">
        <f aca="false">LARGE($A3011:$C3011,1)</f>
        <v>77</v>
      </c>
      <c r="F3011" s="0" t="n">
        <f aca="false">LARGE($A3011:$C3011,2)</f>
        <v>38</v>
      </c>
      <c r="G3011" s="0" t="n">
        <f aca="false">LARGE($A3011:$C3011,3)</f>
        <v>34</v>
      </c>
      <c r="H3011" s="1" t="n">
        <f aca="false">IF(E3011&gt;(SUM(F3011:G3011)),1,0)</f>
        <v>1</v>
      </c>
    </row>
    <row r="3012" customFormat="false" ht="13.8" hidden="false" customHeight="false" outlineLevel="0" collapsed="false">
      <c r="A3012" s="0" t="n">
        <v>37</v>
      </c>
      <c r="B3012" s="0" t="n">
        <v>18</v>
      </c>
      <c r="C3012" s="0" t="n">
        <v>78</v>
      </c>
      <c r="D3012" s="0" t="n">
        <f aca="false">B3012*C3012</f>
        <v>1404</v>
      </c>
      <c r="E3012" s="0" t="n">
        <f aca="false">LARGE($A3012:$C3012,1)</f>
        <v>78</v>
      </c>
      <c r="F3012" s="0" t="n">
        <f aca="false">LARGE($A3012:$C3012,2)</f>
        <v>37</v>
      </c>
      <c r="G3012" s="0" t="n">
        <f aca="false">LARGE($A3012:$C3012,3)</f>
        <v>18</v>
      </c>
      <c r="H3012" s="1" t="n">
        <f aca="false">IF(E3012&gt;(SUM(F3012:G3012)),1,0)</f>
        <v>1</v>
      </c>
    </row>
    <row r="3013" customFormat="false" ht="13.8" hidden="false" customHeight="false" outlineLevel="0" collapsed="false">
      <c r="A3013" s="0" t="n">
        <v>79</v>
      </c>
      <c r="B3013" s="0" t="n">
        <v>95</v>
      </c>
      <c r="C3013" s="0" t="n">
        <v>70</v>
      </c>
      <c r="D3013" s="0" t="n">
        <f aca="false">B3013*C3013</f>
        <v>6650</v>
      </c>
      <c r="E3013" s="0" t="n">
        <f aca="false">LARGE($A3013:$C3013,1)</f>
        <v>95</v>
      </c>
      <c r="F3013" s="0" t="n">
        <f aca="false">LARGE($A3013:$C3013,2)</f>
        <v>79</v>
      </c>
      <c r="G3013" s="0" t="n">
        <f aca="false">LARGE($A3013:$C3013,3)</f>
        <v>70</v>
      </c>
      <c r="H3013" s="1" t="n">
        <f aca="false">IF(E3013&gt;(SUM(F3013:G3013)),1,0)</f>
        <v>0</v>
      </c>
    </row>
    <row r="3014" customFormat="false" ht="13.8" hidden="false" customHeight="false" outlineLevel="0" collapsed="false">
      <c r="A3014" s="0" t="n">
        <v>68</v>
      </c>
      <c r="B3014" s="0" t="n">
        <v>29</v>
      </c>
      <c r="C3014" s="0" t="n">
        <v>73</v>
      </c>
      <c r="D3014" s="0" t="n">
        <f aca="false">B3014*C3014</f>
        <v>2117</v>
      </c>
      <c r="E3014" s="0" t="n">
        <f aca="false">LARGE($A3014:$C3014,1)</f>
        <v>73</v>
      </c>
      <c r="F3014" s="0" t="n">
        <f aca="false">LARGE($A3014:$C3014,2)</f>
        <v>68</v>
      </c>
      <c r="G3014" s="0" t="n">
        <f aca="false">LARGE($A3014:$C3014,3)</f>
        <v>29</v>
      </c>
      <c r="H3014" s="1" t="n">
        <f aca="false">IF(E3014&gt;(SUM(F3014:G3014)),1,0)</f>
        <v>0</v>
      </c>
    </row>
    <row r="3015" customFormat="false" ht="13.8" hidden="false" customHeight="false" outlineLevel="0" collapsed="false">
      <c r="A3015" s="0" t="n">
        <v>61</v>
      </c>
      <c r="B3015" s="0" t="n">
        <v>83</v>
      </c>
      <c r="C3015" s="0" t="n">
        <v>54</v>
      </c>
      <c r="D3015" s="0" t="n">
        <f aca="false">B3015*C3015</f>
        <v>4482</v>
      </c>
      <c r="E3015" s="0" t="n">
        <f aca="false">LARGE($A3015:$C3015,1)</f>
        <v>83</v>
      </c>
      <c r="F3015" s="0" t="n">
        <f aca="false">LARGE($A3015:$C3015,2)</f>
        <v>61</v>
      </c>
      <c r="G3015" s="0" t="n">
        <f aca="false">LARGE($A3015:$C3015,3)</f>
        <v>54</v>
      </c>
      <c r="H3015" s="1" t="n">
        <f aca="false">IF(E3015&gt;(SUM(F3015:G3015)),1,0)</f>
        <v>0</v>
      </c>
    </row>
    <row r="3016" customFormat="false" ht="13.8" hidden="false" customHeight="false" outlineLevel="0" collapsed="false">
      <c r="A3016" s="0" t="n">
        <v>78</v>
      </c>
      <c r="B3016" s="0" t="n">
        <v>37</v>
      </c>
      <c r="C3016" s="0" t="n">
        <v>63</v>
      </c>
      <c r="D3016" s="0" t="n">
        <f aca="false">B3016*C3016</f>
        <v>2331</v>
      </c>
      <c r="E3016" s="0" t="n">
        <f aca="false">LARGE($A3016:$C3016,1)</f>
        <v>78</v>
      </c>
      <c r="F3016" s="0" t="n">
        <f aca="false">LARGE($A3016:$C3016,2)</f>
        <v>63</v>
      </c>
      <c r="G3016" s="0" t="n">
        <f aca="false">LARGE($A3016:$C3016,3)</f>
        <v>37</v>
      </c>
      <c r="H3016" s="1" t="n">
        <f aca="false">IF(E3016&gt;(SUM(F3016:G3016)),1,0)</f>
        <v>0</v>
      </c>
    </row>
    <row r="3017" customFormat="false" ht="13.8" hidden="false" customHeight="false" outlineLevel="0" collapsed="false">
      <c r="A3017" s="0" t="n">
        <v>63</v>
      </c>
      <c r="B3017" s="0" t="n">
        <v>68</v>
      </c>
      <c r="C3017" s="0" t="n">
        <v>22</v>
      </c>
      <c r="D3017" s="0" t="n">
        <f aca="false">B3017*C3017</f>
        <v>1496</v>
      </c>
      <c r="E3017" s="0" t="n">
        <f aca="false">LARGE($A3017:$C3017,1)</f>
        <v>68</v>
      </c>
      <c r="F3017" s="0" t="n">
        <f aca="false">LARGE($A3017:$C3017,2)</f>
        <v>63</v>
      </c>
      <c r="G3017" s="0" t="n">
        <f aca="false">LARGE($A3017:$C3017,3)</f>
        <v>22</v>
      </c>
      <c r="H3017" s="1" t="n">
        <f aca="false">IF(E3017&gt;(SUM(F3017:G3017)),1,0)</f>
        <v>0</v>
      </c>
    </row>
    <row r="3018" customFormat="false" ht="13.8" hidden="false" customHeight="false" outlineLevel="0" collapsed="false">
      <c r="A3018" s="0" t="n">
        <v>38</v>
      </c>
      <c r="B3018" s="0" t="n">
        <v>53</v>
      </c>
      <c r="C3018" s="0" t="n">
        <v>24</v>
      </c>
      <c r="D3018" s="0" t="n">
        <f aca="false">B3018*C3018</f>
        <v>1272</v>
      </c>
      <c r="E3018" s="0" t="n">
        <f aca="false">LARGE($A3018:$C3018,1)</f>
        <v>53</v>
      </c>
      <c r="F3018" s="0" t="n">
        <f aca="false">LARGE($A3018:$C3018,2)</f>
        <v>38</v>
      </c>
      <c r="G3018" s="0" t="n">
        <f aca="false">LARGE($A3018:$C3018,3)</f>
        <v>24</v>
      </c>
      <c r="H3018" s="1" t="n">
        <f aca="false">IF(E3018&gt;(SUM(F3018:G3018)),1,0)</f>
        <v>0</v>
      </c>
    </row>
    <row r="3019" customFormat="false" ht="13.8" hidden="false" customHeight="false" outlineLevel="0" collapsed="false">
      <c r="A3019" s="0" t="n">
        <v>30</v>
      </c>
      <c r="B3019" s="0" t="n">
        <v>67</v>
      </c>
      <c r="C3019" s="0" t="n">
        <v>41</v>
      </c>
      <c r="D3019" s="0" t="n">
        <f aca="false">B3019*C3019</f>
        <v>2747</v>
      </c>
      <c r="E3019" s="0" t="n">
        <f aca="false">LARGE($A3019:$C3019,1)</f>
        <v>67</v>
      </c>
      <c r="F3019" s="0" t="n">
        <f aca="false">LARGE($A3019:$C3019,2)</f>
        <v>41</v>
      </c>
      <c r="G3019" s="0" t="n">
        <f aca="false">LARGE($A3019:$C3019,3)</f>
        <v>30</v>
      </c>
      <c r="H3019" s="1" t="n">
        <f aca="false">IF(E3019&gt;(SUM(F3019:G3019)),1,0)</f>
        <v>0</v>
      </c>
    </row>
    <row r="3020" customFormat="false" ht="13.8" hidden="false" customHeight="false" outlineLevel="0" collapsed="false">
      <c r="A3020" s="0" t="n">
        <v>100</v>
      </c>
      <c r="B3020" s="0" t="n">
        <v>72</v>
      </c>
      <c r="C3020" s="0" t="n">
        <v>66</v>
      </c>
      <c r="D3020" s="0" t="n">
        <f aca="false">B3020*C3020</f>
        <v>4752</v>
      </c>
      <c r="E3020" s="0" t="n">
        <f aca="false">LARGE($A3020:$C3020,1)</f>
        <v>100</v>
      </c>
      <c r="F3020" s="0" t="n">
        <f aca="false">LARGE($A3020:$C3020,2)</f>
        <v>72</v>
      </c>
      <c r="G3020" s="0" t="n">
        <f aca="false">LARGE($A3020:$C3020,3)</f>
        <v>66</v>
      </c>
      <c r="H3020" s="1" t="n">
        <f aca="false">IF(E3020&gt;(SUM(F3020:G3020)),1,0)</f>
        <v>0</v>
      </c>
    </row>
    <row r="3021" customFormat="false" ht="13.8" hidden="false" customHeight="false" outlineLevel="0" collapsed="false">
      <c r="A3021" s="0" t="n">
        <v>17</v>
      </c>
      <c r="B3021" s="0" t="n">
        <v>49</v>
      </c>
      <c r="C3021" s="0" t="n">
        <v>11</v>
      </c>
      <c r="D3021" s="0" t="n">
        <f aca="false">B3021*C3021</f>
        <v>539</v>
      </c>
      <c r="E3021" s="0" t="n">
        <f aca="false">LARGE($A3021:$C3021,1)</f>
        <v>49</v>
      </c>
      <c r="F3021" s="0" t="n">
        <f aca="false">LARGE($A3021:$C3021,2)</f>
        <v>17</v>
      </c>
      <c r="G3021" s="0" t="n">
        <f aca="false">LARGE($A3021:$C3021,3)</f>
        <v>11</v>
      </c>
      <c r="H3021" s="1" t="n">
        <f aca="false">IF(E3021&gt;(SUM(F3021:G3021)),1,0)</f>
        <v>1</v>
      </c>
    </row>
    <row r="3022" customFormat="false" ht="13.8" hidden="false" customHeight="false" outlineLevel="0" collapsed="false">
      <c r="A3022" s="0" t="n">
        <v>50</v>
      </c>
      <c r="B3022" s="0" t="n">
        <v>67</v>
      </c>
      <c r="C3022" s="0" t="n">
        <v>49</v>
      </c>
      <c r="D3022" s="0" t="n">
        <f aca="false">B3022*C3022</f>
        <v>3283</v>
      </c>
      <c r="E3022" s="0" t="n">
        <f aca="false">LARGE($A3022:$C3022,1)</f>
        <v>67</v>
      </c>
      <c r="F3022" s="0" t="n">
        <f aca="false">LARGE($A3022:$C3022,2)</f>
        <v>50</v>
      </c>
      <c r="G3022" s="0" t="n">
        <f aca="false">LARGE($A3022:$C3022,3)</f>
        <v>49</v>
      </c>
      <c r="H3022" s="1" t="n">
        <f aca="false">IF(E3022&gt;(SUM(F3022:G3022)),1,0)</f>
        <v>0</v>
      </c>
    </row>
    <row r="3023" customFormat="false" ht="13.8" hidden="false" customHeight="false" outlineLevel="0" collapsed="false">
      <c r="A3023" s="0" t="n">
        <v>57</v>
      </c>
      <c r="B3023" s="0" t="n">
        <v>18</v>
      </c>
      <c r="C3023" s="0" t="n">
        <v>86</v>
      </c>
      <c r="D3023" s="0" t="n">
        <f aca="false">B3023*C3023</f>
        <v>1548</v>
      </c>
      <c r="E3023" s="0" t="n">
        <f aca="false">LARGE($A3023:$C3023,1)</f>
        <v>86</v>
      </c>
      <c r="F3023" s="0" t="n">
        <f aca="false">LARGE($A3023:$C3023,2)</f>
        <v>57</v>
      </c>
      <c r="G3023" s="0" t="n">
        <f aca="false">LARGE($A3023:$C3023,3)</f>
        <v>18</v>
      </c>
      <c r="H3023" s="1" t="n">
        <f aca="false">IF(E3023&gt;(SUM(F3023:G3023)),1,0)</f>
        <v>1</v>
      </c>
    </row>
    <row r="3024" customFormat="false" ht="13.8" hidden="false" customHeight="false" outlineLevel="0" collapsed="false">
      <c r="A3024" s="0" t="n">
        <v>63</v>
      </c>
      <c r="B3024" s="0" t="n">
        <v>26</v>
      </c>
      <c r="C3024" s="0" t="n">
        <v>61</v>
      </c>
      <c r="D3024" s="0" t="n">
        <f aca="false">B3024*C3024</f>
        <v>1586</v>
      </c>
      <c r="E3024" s="0" t="n">
        <f aca="false">LARGE($A3024:$C3024,1)</f>
        <v>63</v>
      </c>
      <c r="F3024" s="0" t="n">
        <f aca="false">LARGE($A3024:$C3024,2)</f>
        <v>61</v>
      </c>
      <c r="G3024" s="0" t="n">
        <f aca="false">LARGE($A3024:$C3024,3)</f>
        <v>26</v>
      </c>
      <c r="H3024" s="1" t="n">
        <f aca="false">IF(E3024&gt;(SUM(F3024:G3024)),1,0)</f>
        <v>0</v>
      </c>
    </row>
    <row r="3025" customFormat="false" ht="13.8" hidden="false" customHeight="false" outlineLevel="0" collapsed="false">
      <c r="A3025" s="0" t="n">
        <v>39</v>
      </c>
      <c r="B3025" s="0" t="n">
        <v>84</v>
      </c>
      <c r="C3025" s="0" t="n">
        <v>25</v>
      </c>
      <c r="D3025" s="0" t="n">
        <f aca="false">B3025*C3025</f>
        <v>2100</v>
      </c>
      <c r="E3025" s="0" t="n">
        <f aca="false">LARGE($A3025:$C3025,1)</f>
        <v>84</v>
      </c>
      <c r="F3025" s="0" t="n">
        <f aca="false">LARGE($A3025:$C3025,2)</f>
        <v>39</v>
      </c>
      <c r="G3025" s="0" t="n">
        <f aca="false">LARGE($A3025:$C3025,3)</f>
        <v>25</v>
      </c>
      <c r="H3025" s="1" t="n">
        <f aca="false">IF(E3025&gt;(SUM(F3025:G3025)),1,0)</f>
        <v>1</v>
      </c>
    </row>
    <row r="3026" customFormat="false" ht="13.8" hidden="false" customHeight="false" outlineLevel="0" collapsed="false">
      <c r="A3026" s="0" t="n">
        <v>19</v>
      </c>
      <c r="B3026" s="0" t="n">
        <v>52</v>
      </c>
      <c r="C3026" s="0" t="n">
        <v>19</v>
      </c>
      <c r="D3026" s="0" t="n">
        <f aca="false">B3026*C3026</f>
        <v>988</v>
      </c>
      <c r="E3026" s="0" t="n">
        <f aca="false">LARGE($A3026:$C3026,1)</f>
        <v>52</v>
      </c>
      <c r="F3026" s="0" t="n">
        <f aca="false">LARGE($A3026:$C3026,2)</f>
        <v>19</v>
      </c>
      <c r="G3026" s="0" t="n">
        <f aca="false">LARGE($A3026:$C3026,3)</f>
        <v>19</v>
      </c>
      <c r="H3026" s="1" t="n">
        <f aca="false">IF(E3026&gt;(SUM(F3026:G3026)),1,0)</f>
        <v>1</v>
      </c>
    </row>
    <row r="3027" customFormat="false" ht="13.8" hidden="false" customHeight="false" outlineLevel="0" collapsed="false">
      <c r="A3027" s="0" t="n">
        <v>70</v>
      </c>
      <c r="B3027" s="0" t="n">
        <v>23</v>
      </c>
      <c r="C3027" s="0" t="n">
        <v>13</v>
      </c>
      <c r="D3027" s="0" t="n">
        <f aca="false">B3027*C3027</f>
        <v>299</v>
      </c>
      <c r="E3027" s="0" t="n">
        <f aca="false">LARGE($A3027:$C3027,1)</f>
        <v>70</v>
      </c>
      <c r="F3027" s="0" t="n">
        <f aca="false">LARGE($A3027:$C3027,2)</f>
        <v>23</v>
      </c>
      <c r="G3027" s="0" t="n">
        <f aca="false">LARGE($A3027:$C3027,3)</f>
        <v>13</v>
      </c>
      <c r="H3027" s="1" t="n">
        <f aca="false">IF(E3027&gt;(SUM(F3027:G3027)),1,0)</f>
        <v>1</v>
      </c>
    </row>
    <row r="3028" customFormat="false" ht="13.8" hidden="false" customHeight="false" outlineLevel="0" collapsed="false">
      <c r="A3028" s="0" t="n">
        <v>80</v>
      </c>
      <c r="B3028" s="0" t="n">
        <v>84</v>
      </c>
      <c r="C3028" s="0" t="n">
        <v>95</v>
      </c>
      <c r="D3028" s="0" t="n">
        <f aca="false">B3028*C3028</f>
        <v>7980</v>
      </c>
      <c r="E3028" s="0" t="n">
        <f aca="false">LARGE($A3028:$C3028,1)</f>
        <v>95</v>
      </c>
      <c r="F3028" s="0" t="n">
        <f aca="false">LARGE($A3028:$C3028,2)</f>
        <v>84</v>
      </c>
      <c r="G3028" s="0" t="n">
        <f aca="false">LARGE($A3028:$C3028,3)</f>
        <v>80</v>
      </c>
      <c r="H3028" s="1" t="n">
        <f aca="false">IF(E3028&gt;(SUM(F3028:G3028)),1,0)</f>
        <v>0</v>
      </c>
    </row>
    <row r="3029" customFormat="false" ht="13.8" hidden="false" customHeight="false" outlineLevel="0" collapsed="false">
      <c r="A3029" s="0" t="n">
        <v>26</v>
      </c>
      <c r="B3029" s="0" t="n">
        <v>12</v>
      </c>
      <c r="C3029" s="0" t="n">
        <v>100</v>
      </c>
      <c r="D3029" s="0" t="n">
        <f aca="false">B3029*C3029</f>
        <v>1200</v>
      </c>
      <c r="E3029" s="0" t="n">
        <f aca="false">LARGE($A3029:$C3029,1)</f>
        <v>100</v>
      </c>
      <c r="F3029" s="0" t="n">
        <f aca="false">LARGE($A3029:$C3029,2)</f>
        <v>26</v>
      </c>
      <c r="G3029" s="0" t="n">
        <f aca="false">LARGE($A3029:$C3029,3)</f>
        <v>12</v>
      </c>
      <c r="H3029" s="1" t="n">
        <f aca="false">IF(E3029&gt;(SUM(F3029:G3029)),1,0)</f>
        <v>1</v>
      </c>
    </row>
    <row r="3030" customFormat="false" ht="13.8" hidden="false" customHeight="false" outlineLevel="0" collapsed="false">
      <c r="A3030" s="0" t="n">
        <v>87</v>
      </c>
      <c r="B3030" s="0" t="n">
        <v>94</v>
      </c>
      <c r="C3030" s="0" t="n">
        <v>18</v>
      </c>
      <c r="D3030" s="0" t="n">
        <f aca="false">B3030*C3030</f>
        <v>1692</v>
      </c>
      <c r="E3030" s="0" t="n">
        <f aca="false">LARGE($A3030:$C3030,1)</f>
        <v>94</v>
      </c>
      <c r="F3030" s="0" t="n">
        <f aca="false">LARGE($A3030:$C3030,2)</f>
        <v>87</v>
      </c>
      <c r="G3030" s="0" t="n">
        <f aca="false">LARGE($A3030:$C3030,3)</f>
        <v>18</v>
      </c>
      <c r="H3030" s="1" t="n">
        <f aca="false">IF(E3030&gt;(SUM(F3030:G3030)),1,0)</f>
        <v>0</v>
      </c>
    </row>
    <row r="3031" customFormat="false" ht="13.8" hidden="false" customHeight="false" outlineLevel="0" collapsed="false">
      <c r="A3031" s="0" t="n">
        <v>56</v>
      </c>
      <c r="B3031" s="0" t="n">
        <v>31</v>
      </c>
      <c r="C3031" s="0" t="n">
        <v>67</v>
      </c>
      <c r="D3031" s="0" t="n">
        <f aca="false">B3031*C3031</f>
        <v>2077</v>
      </c>
      <c r="E3031" s="0" t="n">
        <f aca="false">LARGE($A3031:$C3031,1)</f>
        <v>67</v>
      </c>
      <c r="F3031" s="0" t="n">
        <f aca="false">LARGE($A3031:$C3031,2)</f>
        <v>56</v>
      </c>
      <c r="G3031" s="0" t="n">
        <f aca="false">LARGE($A3031:$C3031,3)</f>
        <v>31</v>
      </c>
      <c r="H3031" s="1" t="n">
        <f aca="false">IF(E3031&gt;(SUM(F3031:G3031)),1,0)</f>
        <v>0</v>
      </c>
    </row>
    <row r="3032" customFormat="false" ht="13.8" hidden="false" customHeight="false" outlineLevel="0" collapsed="false">
      <c r="A3032" s="0" t="n">
        <v>67</v>
      </c>
      <c r="B3032" s="0" t="n">
        <v>74</v>
      </c>
      <c r="C3032" s="0" t="n">
        <v>55</v>
      </c>
      <c r="D3032" s="0" t="n">
        <f aca="false">B3032*C3032</f>
        <v>4070</v>
      </c>
      <c r="E3032" s="0" t="n">
        <f aca="false">LARGE($A3032:$C3032,1)</f>
        <v>74</v>
      </c>
      <c r="F3032" s="0" t="n">
        <f aca="false">LARGE($A3032:$C3032,2)</f>
        <v>67</v>
      </c>
      <c r="G3032" s="0" t="n">
        <f aca="false">LARGE($A3032:$C3032,3)</f>
        <v>55</v>
      </c>
      <c r="H3032" s="1" t="n">
        <f aca="false">IF(E3032&gt;(SUM(F3032:G3032)),1,0)</f>
        <v>0</v>
      </c>
    </row>
    <row r="3033" customFormat="false" ht="13.8" hidden="false" customHeight="false" outlineLevel="0" collapsed="false">
      <c r="A3033" s="0" t="n">
        <v>91</v>
      </c>
      <c r="B3033" s="0" t="n">
        <v>41</v>
      </c>
      <c r="C3033" s="0" t="n">
        <v>35</v>
      </c>
      <c r="D3033" s="0" t="n">
        <f aca="false">B3033*C3033</f>
        <v>1435</v>
      </c>
      <c r="E3033" s="0" t="n">
        <f aca="false">LARGE($A3033:$C3033,1)</f>
        <v>91</v>
      </c>
      <c r="F3033" s="0" t="n">
        <f aca="false">LARGE($A3033:$C3033,2)</f>
        <v>41</v>
      </c>
      <c r="G3033" s="0" t="n">
        <f aca="false">LARGE($A3033:$C3033,3)</f>
        <v>35</v>
      </c>
      <c r="H3033" s="1" t="n">
        <f aca="false">IF(E3033&gt;(SUM(F3033:G3033)),1,0)</f>
        <v>1</v>
      </c>
    </row>
    <row r="3034" customFormat="false" ht="13.8" hidden="false" customHeight="false" outlineLevel="0" collapsed="false">
      <c r="A3034" s="0" t="n">
        <v>39</v>
      </c>
      <c r="B3034" s="0" t="n">
        <v>73</v>
      </c>
      <c r="C3034" s="0" t="n">
        <v>23</v>
      </c>
      <c r="D3034" s="0" t="n">
        <f aca="false">B3034*C3034</f>
        <v>1679</v>
      </c>
      <c r="E3034" s="0" t="n">
        <f aca="false">LARGE($A3034:$C3034,1)</f>
        <v>73</v>
      </c>
      <c r="F3034" s="0" t="n">
        <f aca="false">LARGE($A3034:$C3034,2)</f>
        <v>39</v>
      </c>
      <c r="G3034" s="0" t="n">
        <f aca="false">LARGE($A3034:$C3034,3)</f>
        <v>23</v>
      </c>
      <c r="H3034" s="1" t="n">
        <f aca="false">IF(E3034&gt;(SUM(F3034:G3034)),1,0)</f>
        <v>1</v>
      </c>
    </row>
    <row r="3035" customFormat="false" ht="13.8" hidden="false" customHeight="false" outlineLevel="0" collapsed="false">
      <c r="A3035" s="0" t="n">
        <v>65</v>
      </c>
      <c r="B3035" s="0" t="n">
        <v>55</v>
      </c>
      <c r="C3035" s="0" t="n">
        <v>52</v>
      </c>
      <c r="D3035" s="0" t="n">
        <f aca="false">B3035*C3035</f>
        <v>2860</v>
      </c>
      <c r="E3035" s="0" t="n">
        <f aca="false">LARGE($A3035:$C3035,1)</f>
        <v>65</v>
      </c>
      <c r="F3035" s="0" t="n">
        <f aca="false">LARGE($A3035:$C3035,2)</f>
        <v>55</v>
      </c>
      <c r="G3035" s="0" t="n">
        <f aca="false">LARGE($A3035:$C3035,3)</f>
        <v>52</v>
      </c>
      <c r="H3035" s="1" t="n">
        <f aca="false">IF(E3035&gt;(SUM(F3035:G3035)),1,0)</f>
        <v>0</v>
      </c>
    </row>
    <row r="3036" customFormat="false" ht="13.8" hidden="false" customHeight="false" outlineLevel="0" collapsed="false">
      <c r="A3036" s="0" t="n">
        <v>43</v>
      </c>
      <c r="B3036" s="0" t="n">
        <v>39</v>
      </c>
      <c r="C3036" s="0" t="n">
        <v>91</v>
      </c>
      <c r="D3036" s="0" t="n">
        <f aca="false">B3036*C3036</f>
        <v>3549</v>
      </c>
      <c r="E3036" s="0" t="n">
        <f aca="false">LARGE($A3036:$C3036,1)</f>
        <v>91</v>
      </c>
      <c r="F3036" s="0" t="n">
        <f aca="false">LARGE($A3036:$C3036,2)</f>
        <v>43</v>
      </c>
      <c r="G3036" s="0" t="n">
        <f aca="false">LARGE($A3036:$C3036,3)</f>
        <v>39</v>
      </c>
      <c r="H3036" s="1" t="n">
        <f aca="false">IF(E3036&gt;(SUM(F3036:G3036)),1,0)</f>
        <v>1</v>
      </c>
    </row>
    <row r="3037" customFormat="false" ht="13.8" hidden="false" customHeight="false" outlineLevel="0" collapsed="false">
      <c r="A3037" s="0" t="n">
        <v>31</v>
      </c>
      <c r="B3037" s="0" t="n">
        <v>46</v>
      </c>
      <c r="C3037" s="0" t="n">
        <v>77</v>
      </c>
      <c r="D3037" s="0" t="n">
        <f aca="false">B3037*C3037</f>
        <v>3542</v>
      </c>
      <c r="E3037" s="0" t="n">
        <f aca="false">LARGE($A3037:$C3037,1)</f>
        <v>77</v>
      </c>
      <c r="F3037" s="0" t="n">
        <f aca="false">LARGE($A3037:$C3037,2)</f>
        <v>46</v>
      </c>
      <c r="G3037" s="0" t="n">
        <f aca="false">LARGE($A3037:$C3037,3)</f>
        <v>31</v>
      </c>
      <c r="H3037" s="1" t="n">
        <f aca="false">IF(E3037&gt;(SUM(F3037:G3037)),1,0)</f>
        <v>0</v>
      </c>
    </row>
    <row r="3038" customFormat="false" ht="13.8" hidden="false" customHeight="false" outlineLevel="0" collapsed="false">
      <c r="A3038" s="0" t="n">
        <v>97</v>
      </c>
      <c r="B3038" s="0" t="n">
        <v>63</v>
      </c>
      <c r="C3038" s="0" t="n">
        <v>57</v>
      </c>
      <c r="D3038" s="0" t="n">
        <f aca="false">B3038*C3038</f>
        <v>3591</v>
      </c>
      <c r="E3038" s="0" t="n">
        <f aca="false">LARGE($A3038:$C3038,1)</f>
        <v>97</v>
      </c>
      <c r="F3038" s="0" t="n">
        <f aca="false">LARGE($A3038:$C3038,2)</f>
        <v>63</v>
      </c>
      <c r="G3038" s="0" t="n">
        <f aca="false">LARGE($A3038:$C3038,3)</f>
        <v>57</v>
      </c>
      <c r="H3038" s="1" t="n">
        <f aca="false">IF(E3038&gt;(SUM(F3038:G3038)),1,0)</f>
        <v>0</v>
      </c>
    </row>
    <row r="3039" customFormat="false" ht="13.8" hidden="false" customHeight="false" outlineLevel="0" collapsed="false">
      <c r="A3039" s="0" t="n">
        <v>28</v>
      </c>
      <c r="B3039" s="0" t="n">
        <v>93</v>
      </c>
      <c r="C3039" s="0" t="n">
        <v>89</v>
      </c>
      <c r="D3039" s="0" t="n">
        <f aca="false">B3039*C3039</f>
        <v>8277</v>
      </c>
      <c r="E3039" s="0" t="n">
        <f aca="false">LARGE($A3039:$C3039,1)</f>
        <v>93</v>
      </c>
      <c r="F3039" s="0" t="n">
        <f aca="false">LARGE($A3039:$C3039,2)</f>
        <v>89</v>
      </c>
      <c r="G3039" s="0" t="n">
        <f aca="false">LARGE($A3039:$C3039,3)</f>
        <v>28</v>
      </c>
      <c r="H3039" s="1" t="n">
        <f aca="false">IF(E3039&gt;(SUM(F3039:G3039)),1,0)</f>
        <v>0</v>
      </c>
    </row>
    <row r="3040" customFormat="false" ht="13.8" hidden="false" customHeight="false" outlineLevel="0" collapsed="false">
      <c r="A3040" s="0" t="n">
        <v>42</v>
      </c>
      <c r="B3040" s="0" t="n">
        <v>83</v>
      </c>
      <c r="C3040" s="0" t="n">
        <v>37</v>
      </c>
      <c r="D3040" s="0" t="n">
        <f aca="false">B3040*C3040</f>
        <v>3071</v>
      </c>
      <c r="E3040" s="0" t="n">
        <f aca="false">LARGE($A3040:$C3040,1)</f>
        <v>83</v>
      </c>
      <c r="F3040" s="0" t="n">
        <f aca="false">LARGE($A3040:$C3040,2)</f>
        <v>42</v>
      </c>
      <c r="G3040" s="0" t="n">
        <f aca="false">LARGE($A3040:$C3040,3)</f>
        <v>37</v>
      </c>
      <c r="H3040" s="1" t="n">
        <f aca="false">IF(E3040&gt;(SUM(F3040:G3040)),1,0)</f>
        <v>1</v>
      </c>
    </row>
    <row r="3041" customFormat="false" ht="13.8" hidden="false" customHeight="false" outlineLevel="0" collapsed="false">
      <c r="A3041" s="0" t="n">
        <v>40</v>
      </c>
      <c r="B3041" s="0" t="n">
        <v>62</v>
      </c>
      <c r="C3041" s="0" t="n">
        <v>86</v>
      </c>
      <c r="D3041" s="0" t="n">
        <f aca="false">B3041*C3041</f>
        <v>5332</v>
      </c>
      <c r="E3041" s="0" t="n">
        <f aca="false">LARGE($A3041:$C3041,1)</f>
        <v>86</v>
      </c>
      <c r="F3041" s="0" t="n">
        <f aca="false">LARGE($A3041:$C3041,2)</f>
        <v>62</v>
      </c>
      <c r="G3041" s="0" t="n">
        <f aca="false">LARGE($A3041:$C3041,3)</f>
        <v>40</v>
      </c>
      <c r="H3041" s="1" t="n">
        <f aca="false">IF(E3041&gt;(SUM(F3041:G3041)),1,0)</f>
        <v>0</v>
      </c>
    </row>
    <row r="3042" customFormat="false" ht="13.8" hidden="false" customHeight="false" outlineLevel="0" collapsed="false">
      <c r="A3042" s="0" t="n">
        <v>23</v>
      </c>
      <c r="B3042" s="0" t="n">
        <v>63</v>
      </c>
      <c r="C3042" s="0" t="n">
        <v>59</v>
      </c>
      <c r="D3042" s="0" t="n">
        <f aca="false">B3042*C3042</f>
        <v>3717</v>
      </c>
      <c r="E3042" s="0" t="n">
        <f aca="false">LARGE($A3042:$C3042,1)</f>
        <v>63</v>
      </c>
      <c r="F3042" s="0" t="n">
        <f aca="false">LARGE($A3042:$C3042,2)</f>
        <v>59</v>
      </c>
      <c r="G3042" s="0" t="n">
        <f aca="false">LARGE($A3042:$C3042,3)</f>
        <v>23</v>
      </c>
      <c r="H3042" s="1" t="n">
        <f aca="false">IF(E3042&gt;(SUM(F3042:G3042)),1,0)</f>
        <v>0</v>
      </c>
    </row>
    <row r="3043" customFormat="false" ht="13.8" hidden="false" customHeight="false" outlineLevel="0" collapsed="false">
      <c r="A3043" s="0" t="n">
        <v>18</v>
      </c>
      <c r="B3043" s="0" t="n">
        <v>97</v>
      </c>
      <c r="C3043" s="0" t="n">
        <v>37</v>
      </c>
      <c r="D3043" s="0" t="n">
        <f aca="false">B3043*C3043</f>
        <v>3589</v>
      </c>
      <c r="E3043" s="0" t="n">
        <f aca="false">LARGE($A3043:$C3043,1)</f>
        <v>97</v>
      </c>
      <c r="F3043" s="0" t="n">
        <f aca="false">LARGE($A3043:$C3043,2)</f>
        <v>37</v>
      </c>
      <c r="G3043" s="0" t="n">
        <f aca="false">LARGE($A3043:$C3043,3)</f>
        <v>18</v>
      </c>
      <c r="H3043" s="1" t="n">
        <f aca="false">IF(E3043&gt;(SUM(F3043:G3043)),1,0)</f>
        <v>1</v>
      </c>
    </row>
    <row r="3044" customFormat="false" ht="13.8" hidden="false" customHeight="false" outlineLevel="0" collapsed="false">
      <c r="A3044" s="0" t="n">
        <v>62</v>
      </c>
      <c r="B3044" s="0" t="n">
        <v>72</v>
      </c>
      <c r="C3044" s="0" t="n">
        <v>48</v>
      </c>
      <c r="D3044" s="0" t="n">
        <f aca="false">B3044*C3044</f>
        <v>3456</v>
      </c>
      <c r="E3044" s="0" t="n">
        <f aca="false">LARGE($A3044:$C3044,1)</f>
        <v>72</v>
      </c>
      <c r="F3044" s="0" t="n">
        <f aca="false">LARGE($A3044:$C3044,2)</f>
        <v>62</v>
      </c>
      <c r="G3044" s="0" t="n">
        <f aca="false">LARGE($A3044:$C3044,3)</f>
        <v>48</v>
      </c>
      <c r="H3044" s="1" t="n">
        <f aca="false">IF(E3044&gt;(SUM(F3044:G3044)),1,0)</f>
        <v>0</v>
      </c>
    </row>
    <row r="3045" customFormat="false" ht="13.8" hidden="false" customHeight="false" outlineLevel="0" collapsed="false">
      <c r="A3045" s="0" t="n">
        <v>39</v>
      </c>
      <c r="B3045" s="0" t="n">
        <v>33</v>
      </c>
      <c r="C3045" s="0" t="n">
        <v>70</v>
      </c>
      <c r="D3045" s="0" t="n">
        <f aca="false">B3045*C3045</f>
        <v>2310</v>
      </c>
      <c r="E3045" s="0" t="n">
        <f aca="false">LARGE($A3045:$C3045,1)</f>
        <v>70</v>
      </c>
      <c r="F3045" s="0" t="n">
        <f aca="false">LARGE($A3045:$C3045,2)</f>
        <v>39</v>
      </c>
      <c r="G3045" s="0" t="n">
        <f aca="false">LARGE($A3045:$C3045,3)</f>
        <v>33</v>
      </c>
      <c r="H3045" s="1" t="n">
        <f aca="false">IF(E3045&gt;(SUM(F3045:G3045)),1,0)</f>
        <v>0</v>
      </c>
    </row>
    <row r="3046" customFormat="false" ht="13.8" hidden="false" customHeight="false" outlineLevel="0" collapsed="false">
      <c r="A3046" s="0" t="n">
        <v>71</v>
      </c>
      <c r="B3046" s="0" t="n">
        <v>33</v>
      </c>
      <c r="C3046" s="0" t="n">
        <v>77</v>
      </c>
      <c r="D3046" s="0" t="n">
        <f aca="false">B3046*C3046</f>
        <v>2541</v>
      </c>
      <c r="E3046" s="0" t="n">
        <f aca="false">LARGE($A3046:$C3046,1)</f>
        <v>77</v>
      </c>
      <c r="F3046" s="0" t="n">
        <f aca="false">LARGE($A3046:$C3046,2)</f>
        <v>71</v>
      </c>
      <c r="G3046" s="0" t="n">
        <f aca="false">LARGE($A3046:$C3046,3)</f>
        <v>33</v>
      </c>
      <c r="H3046" s="1" t="n">
        <f aca="false">IF(E3046&gt;(SUM(F3046:G3046)),1,0)</f>
        <v>0</v>
      </c>
    </row>
    <row r="3047" customFormat="false" ht="13.8" hidden="false" customHeight="false" outlineLevel="0" collapsed="false">
      <c r="A3047" s="0" t="n">
        <v>75</v>
      </c>
      <c r="B3047" s="0" t="n">
        <v>98</v>
      </c>
      <c r="C3047" s="0" t="n">
        <v>11</v>
      </c>
      <c r="D3047" s="0" t="n">
        <f aca="false">B3047*C3047</f>
        <v>1078</v>
      </c>
      <c r="E3047" s="0" t="n">
        <f aca="false">LARGE($A3047:$C3047,1)</f>
        <v>98</v>
      </c>
      <c r="F3047" s="0" t="n">
        <f aca="false">LARGE($A3047:$C3047,2)</f>
        <v>75</v>
      </c>
      <c r="G3047" s="0" t="n">
        <f aca="false">LARGE($A3047:$C3047,3)</f>
        <v>11</v>
      </c>
      <c r="H3047" s="1" t="n">
        <f aca="false">IF(E3047&gt;(SUM(F3047:G3047)),1,0)</f>
        <v>1</v>
      </c>
    </row>
    <row r="3048" customFormat="false" ht="13.8" hidden="false" customHeight="false" outlineLevel="0" collapsed="false">
      <c r="A3048" s="0" t="n">
        <v>96</v>
      </c>
      <c r="B3048" s="0" t="n">
        <v>72</v>
      </c>
      <c r="C3048" s="0" t="n">
        <v>81</v>
      </c>
      <c r="D3048" s="0" t="n">
        <f aca="false">B3048*C3048</f>
        <v>5832</v>
      </c>
      <c r="E3048" s="0" t="n">
        <f aca="false">LARGE($A3048:$C3048,1)</f>
        <v>96</v>
      </c>
      <c r="F3048" s="0" t="n">
        <f aca="false">LARGE($A3048:$C3048,2)</f>
        <v>81</v>
      </c>
      <c r="G3048" s="0" t="n">
        <f aca="false">LARGE($A3048:$C3048,3)</f>
        <v>72</v>
      </c>
      <c r="H3048" s="1" t="n">
        <f aca="false">IF(E3048&gt;(SUM(F3048:G3048)),1,0)</f>
        <v>0</v>
      </c>
    </row>
    <row r="3049" customFormat="false" ht="13.8" hidden="false" customHeight="false" outlineLevel="0" collapsed="false">
      <c r="A3049" s="0" t="n">
        <v>96</v>
      </c>
      <c r="B3049" s="0" t="n">
        <v>34</v>
      </c>
      <c r="C3049" s="0" t="n">
        <v>61</v>
      </c>
      <c r="D3049" s="0" t="n">
        <f aca="false">B3049*C3049</f>
        <v>2074</v>
      </c>
      <c r="E3049" s="0" t="n">
        <f aca="false">LARGE($A3049:$C3049,1)</f>
        <v>96</v>
      </c>
      <c r="F3049" s="0" t="n">
        <f aca="false">LARGE($A3049:$C3049,2)</f>
        <v>61</v>
      </c>
      <c r="G3049" s="0" t="n">
        <f aca="false">LARGE($A3049:$C3049,3)</f>
        <v>34</v>
      </c>
      <c r="H3049" s="1" t="n">
        <f aca="false">IF(E3049&gt;(SUM(F3049:G3049)),1,0)</f>
        <v>1</v>
      </c>
    </row>
    <row r="3050" customFormat="false" ht="13.8" hidden="false" customHeight="false" outlineLevel="0" collapsed="false">
      <c r="A3050" s="0" t="n">
        <v>39</v>
      </c>
      <c r="B3050" s="0" t="n">
        <v>33</v>
      </c>
      <c r="C3050" s="0" t="n">
        <v>86</v>
      </c>
      <c r="D3050" s="0" t="n">
        <f aca="false">B3050*C3050</f>
        <v>2838</v>
      </c>
      <c r="E3050" s="0" t="n">
        <f aca="false">LARGE($A3050:$C3050,1)</f>
        <v>86</v>
      </c>
      <c r="F3050" s="0" t="n">
        <f aca="false">LARGE($A3050:$C3050,2)</f>
        <v>39</v>
      </c>
      <c r="G3050" s="0" t="n">
        <f aca="false">LARGE($A3050:$C3050,3)</f>
        <v>33</v>
      </c>
      <c r="H3050" s="1" t="n">
        <f aca="false">IF(E3050&gt;(SUM(F3050:G3050)),1,0)</f>
        <v>1</v>
      </c>
    </row>
    <row r="3051" customFormat="false" ht="13.8" hidden="false" customHeight="false" outlineLevel="0" collapsed="false">
      <c r="A3051" s="0" t="n">
        <v>46</v>
      </c>
      <c r="B3051" s="0" t="n">
        <v>95</v>
      </c>
      <c r="C3051" s="0" t="n">
        <v>55</v>
      </c>
      <c r="D3051" s="0" t="n">
        <f aca="false">B3051*C3051</f>
        <v>5225</v>
      </c>
      <c r="E3051" s="0" t="n">
        <f aca="false">LARGE($A3051:$C3051,1)</f>
        <v>95</v>
      </c>
      <c r="F3051" s="0" t="n">
        <f aca="false">LARGE($A3051:$C3051,2)</f>
        <v>55</v>
      </c>
      <c r="G3051" s="0" t="n">
        <f aca="false">LARGE($A3051:$C3051,3)</f>
        <v>46</v>
      </c>
      <c r="H3051" s="1" t="n">
        <f aca="false">IF(E3051&gt;(SUM(F3051:G3051)),1,0)</f>
        <v>0</v>
      </c>
    </row>
    <row r="3052" customFormat="false" ht="13.8" hidden="false" customHeight="false" outlineLevel="0" collapsed="false">
      <c r="A3052" s="0" t="n">
        <v>60</v>
      </c>
      <c r="B3052" s="0" t="n">
        <v>18</v>
      </c>
      <c r="C3052" s="0" t="n">
        <v>34</v>
      </c>
      <c r="D3052" s="0" t="n">
        <f aca="false">B3052*C3052</f>
        <v>612</v>
      </c>
      <c r="E3052" s="0" t="n">
        <f aca="false">LARGE($A3052:$C3052,1)</f>
        <v>60</v>
      </c>
      <c r="F3052" s="0" t="n">
        <f aca="false">LARGE($A3052:$C3052,2)</f>
        <v>34</v>
      </c>
      <c r="G3052" s="0" t="n">
        <f aca="false">LARGE($A3052:$C3052,3)</f>
        <v>18</v>
      </c>
      <c r="H3052" s="1" t="n">
        <f aca="false">IF(E3052&gt;(SUM(F3052:G3052)),1,0)</f>
        <v>1</v>
      </c>
    </row>
    <row r="3053" customFormat="false" ht="13.8" hidden="false" customHeight="false" outlineLevel="0" collapsed="false">
      <c r="A3053" s="0" t="n">
        <v>74</v>
      </c>
      <c r="B3053" s="0" t="n">
        <v>68</v>
      </c>
      <c r="C3053" s="0" t="n">
        <v>14</v>
      </c>
      <c r="D3053" s="0" t="n">
        <f aca="false">B3053*C3053</f>
        <v>952</v>
      </c>
      <c r="E3053" s="0" t="n">
        <f aca="false">LARGE($A3053:$C3053,1)</f>
        <v>74</v>
      </c>
      <c r="F3053" s="0" t="n">
        <f aca="false">LARGE($A3053:$C3053,2)</f>
        <v>68</v>
      </c>
      <c r="G3053" s="0" t="n">
        <f aca="false">LARGE($A3053:$C3053,3)</f>
        <v>14</v>
      </c>
      <c r="H3053" s="1" t="n">
        <f aca="false">IF(E3053&gt;(SUM(F3053:G3053)),1,0)</f>
        <v>0</v>
      </c>
    </row>
    <row r="3054" customFormat="false" ht="13.8" hidden="false" customHeight="false" outlineLevel="0" collapsed="false">
      <c r="A3054" s="0" t="n">
        <v>69</v>
      </c>
      <c r="B3054" s="0" t="n">
        <v>43</v>
      </c>
      <c r="C3054" s="0" t="n">
        <v>83</v>
      </c>
      <c r="D3054" s="0" t="n">
        <f aca="false">B3054*C3054</f>
        <v>3569</v>
      </c>
      <c r="E3054" s="0" t="n">
        <f aca="false">LARGE($A3054:$C3054,1)</f>
        <v>83</v>
      </c>
      <c r="F3054" s="0" t="n">
        <f aca="false">LARGE($A3054:$C3054,2)</f>
        <v>69</v>
      </c>
      <c r="G3054" s="0" t="n">
        <f aca="false">LARGE($A3054:$C3054,3)</f>
        <v>43</v>
      </c>
      <c r="H3054" s="1" t="n">
        <f aca="false">IF(E3054&gt;(SUM(F3054:G3054)),1,0)</f>
        <v>0</v>
      </c>
    </row>
    <row r="3055" customFormat="false" ht="13.8" hidden="false" customHeight="false" outlineLevel="0" collapsed="false">
      <c r="A3055" s="0" t="n">
        <v>42</v>
      </c>
      <c r="B3055" s="0" t="n">
        <v>56</v>
      </c>
      <c r="C3055" s="0" t="n">
        <v>91</v>
      </c>
      <c r="D3055" s="0" t="n">
        <f aca="false">B3055*C3055</f>
        <v>5096</v>
      </c>
      <c r="E3055" s="0" t="n">
        <f aca="false">LARGE($A3055:$C3055,1)</f>
        <v>91</v>
      </c>
      <c r="F3055" s="0" t="n">
        <f aca="false">LARGE($A3055:$C3055,2)</f>
        <v>56</v>
      </c>
      <c r="G3055" s="0" t="n">
        <f aca="false">LARGE($A3055:$C3055,3)</f>
        <v>42</v>
      </c>
      <c r="H3055" s="1" t="n">
        <f aca="false">IF(E3055&gt;(SUM(F3055:G3055)),1,0)</f>
        <v>0</v>
      </c>
    </row>
    <row r="3056" customFormat="false" ht="13.8" hidden="false" customHeight="false" outlineLevel="0" collapsed="false">
      <c r="A3056" s="0" t="n">
        <v>69</v>
      </c>
      <c r="B3056" s="0" t="n">
        <v>31</v>
      </c>
      <c r="C3056" s="0" t="n">
        <v>10</v>
      </c>
      <c r="D3056" s="0" t="n">
        <f aca="false">B3056*C3056</f>
        <v>310</v>
      </c>
      <c r="E3056" s="0" t="n">
        <f aca="false">LARGE($A3056:$C3056,1)</f>
        <v>69</v>
      </c>
      <c r="F3056" s="0" t="n">
        <f aca="false">LARGE($A3056:$C3056,2)</f>
        <v>31</v>
      </c>
      <c r="G3056" s="0" t="n">
        <f aca="false">LARGE($A3056:$C3056,3)</f>
        <v>10</v>
      </c>
      <c r="H3056" s="1" t="n">
        <f aca="false">IF(E3056&gt;(SUM(F3056:G3056)),1,0)</f>
        <v>1</v>
      </c>
    </row>
    <row r="3057" customFormat="false" ht="13.8" hidden="false" customHeight="false" outlineLevel="0" collapsed="false">
      <c r="A3057" s="0" t="n">
        <v>58</v>
      </c>
      <c r="B3057" s="0" t="n">
        <v>38</v>
      </c>
      <c r="C3057" s="0" t="n">
        <v>86</v>
      </c>
      <c r="D3057" s="0" t="n">
        <f aca="false">B3057*C3057</f>
        <v>3268</v>
      </c>
      <c r="E3057" s="0" t="n">
        <f aca="false">LARGE($A3057:$C3057,1)</f>
        <v>86</v>
      </c>
      <c r="F3057" s="0" t="n">
        <f aca="false">LARGE($A3057:$C3057,2)</f>
        <v>58</v>
      </c>
      <c r="G3057" s="0" t="n">
        <f aca="false">LARGE($A3057:$C3057,3)</f>
        <v>38</v>
      </c>
      <c r="H3057" s="1" t="n">
        <f aca="false">IF(E3057&gt;(SUM(F3057:G3057)),1,0)</f>
        <v>0</v>
      </c>
    </row>
    <row r="3058" customFormat="false" ht="13.8" hidden="false" customHeight="false" outlineLevel="0" collapsed="false">
      <c r="A3058" s="0" t="n">
        <v>40</v>
      </c>
      <c r="B3058" s="0" t="n">
        <v>78</v>
      </c>
      <c r="C3058" s="0" t="n">
        <v>86</v>
      </c>
      <c r="D3058" s="0" t="n">
        <f aca="false">B3058*C3058</f>
        <v>6708</v>
      </c>
      <c r="E3058" s="0" t="n">
        <f aca="false">LARGE($A3058:$C3058,1)</f>
        <v>86</v>
      </c>
      <c r="F3058" s="0" t="n">
        <f aca="false">LARGE($A3058:$C3058,2)</f>
        <v>78</v>
      </c>
      <c r="G3058" s="0" t="n">
        <f aca="false">LARGE($A3058:$C3058,3)</f>
        <v>40</v>
      </c>
      <c r="H3058" s="1" t="n">
        <f aca="false">IF(E3058&gt;(SUM(F3058:G3058)),1,0)</f>
        <v>0</v>
      </c>
    </row>
    <row r="3059" customFormat="false" ht="13.8" hidden="false" customHeight="false" outlineLevel="0" collapsed="false">
      <c r="A3059" s="0" t="n">
        <v>88</v>
      </c>
      <c r="B3059" s="0" t="n">
        <v>26</v>
      </c>
      <c r="C3059" s="0" t="n">
        <v>97</v>
      </c>
      <c r="D3059" s="0" t="n">
        <f aca="false">B3059*C3059</f>
        <v>2522</v>
      </c>
      <c r="E3059" s="0" t="n">
        <f aca="false">LARGE($A3059:$C3059,1)</f>
        <v>97</v>
      </c>
      <c r="F3059" s="0" t="n">
        <f aca="false">LARGE($A3059:$C3059,2)</f>
        <v>88</v>
      </c>
      <c r="G3059" s="0" t="n">
        <f aca="false">LARGE($A3059:$C3059,3)</f>
        <v>26</v>
      </c>
      <c r="H3059" s="1" t="n">
        <f aca="false">IF(E3059&gt;(SUM(F3059:G3059)),1,0)</f>
        <v>0</v>
      </c>
    </row>
    <row r="3060" customFormat="false" ht="13.8" hidden="false" customHeight="false" outlineLevel="0" collapsed="false">
      <c r="A3060" s="0" t="n">
        <v>71</v>
      </c>
      <c r="B3060" s="0" t="n">
        <v>67</v>
      </c>
      <c r="C3060" s="0" t="n">
        <v>62</v>
      </c>
      <c r="D3060" s="0" t="n">
        <f aca="false">B3060*C3060</f>
        <v>4154</v>
      </c>
      <c r="E3060" s="0" t="n">
        <f aca="false">LARGE($A3060:$C3060,1)</f>
        <v>71</v>
      </c>
      <c r="F3060" s="0" t="n">
        <f aca="false">LARGE($A3060:$C3060,2)</f>
        <v>67</v>
      </c>
      <c r="G3060" s="0" t="n">
        <f aca="false">LARGE($A3060:$C3060,3)</f>
        <v>62</v>
      </c>
      <c r="H3060" s="1" t="n">
        <f aca="false">IF(E3060&gt;(SUM(F3060:G3060)),1,0)</f>
        <v>0</v>
      </c>
    </row>
    <row r="3061" customFormat="false" ht="13.8" hidden="false" customHeight="false" outlineLevel="0" collapsed="false">
      <c r="A3061" s="0" t="n">
        <v>92</v>
      </c>
      <c r="B3061" s="0" t="n">
        <v>52</v>
      </c>
      <c r="C3061" s="0" t="n">
        <v>99</v>
      </c>
      <c r="D3061" s="0" t="n">
        <f aca="false">B3061*C3061</f>
        <v>5148</v>
      </c>
      <c r="E3061" s="0" t="n">
        <f aca="false">LARGE($A3061:$C3061,1)</f>
        <v>99</v>
      </c>
      <c r="F3061" s="0" t="n">
        <f aca="false">LARGE($A3061:$C3061,2)</f>
        <v>92</v>
      </c>
      <c r="G3061" s="0" t="n">
        <f aca="false">LARGE($A3061:$C3061,3)</f>
        <v>52</v>
      </c>
      <c r="H3061" s="1" t="n">
        <f aca="false">IF(E3061&gt;(SUM(F3061:G3061)),1,0)</f>
        <v>0</v>
      </c>
    </row>
    <row r="3062" customFormat="false" ht="13.8" hidden="false" customHeight="false" outlineLevel="0" collapsed="false">
      <c r="A3062" s="0" t="n">
        <v>61</v>
      </c>
      <c r="B3062" s="0" t="n">
        <v>81</v>
      </c>
      <c r="C3062" s="0" t="n">
        <v>45</v>
      </c>
      <c r="D3062" s="0" t="n">
        <f aca="false">B3062*C3062</f>
        <v>3645</v>
      </c>
      <c r="E3062" s="0" t="n">
        <f aca="false">LARGE($A3062:$C3062,1)</f>
        <v>81</v>
      </c>
      <c r="F3062" s="0" t="n">
        <f aca="false">LARGE($A3062:$C3062,2)</f>
        <v>61</v>
      </c>
      <c r="G3062" s="0" t="n">
        <f aca="false">LARGE($A3062:$C3062,3)</f>
        <v>45</v>
      </c>
      <c r="H3062" s="1" t="n">
        <f aca="false">IF(E3062&gt;(SUM(F3062:G3062)),1,0)</f>
        <v>0</v>
      </c>
    </row>
    <row r="3063" customFormat="false" ht="13.8" hidden="false" customHeight="false" outlineLevel="0" collapsed="false">
      <c r="A3063" s="0" t="n">
        <v>21</v>
      </c>
      <c r="B3063" s="0" t="n">
        <v>55</v>
      </c>
      <c r="C3063" s="0" t="n">
        <v>74</v>
      </c>
      <c r="D3063" s="0" t="n">
        <f aca="false">B3063*C3063</f>
        <v>4070</v>
      </c>
      <c r="E3063" s="0" t="n">
        <f aca="false">LARGE($A3063:$C3063,1)</f>
        <v>74</v>
      </c>
      <c r="F3063" s="0" t="n">
        <f aca="false">LARGE($A3063:$C3063,2)</f>
        <v>55</v>
      </c>
      <c r="G3063" s="0" t="n">
        <f aca="false">LARGE($A3063:$C3063,3)</f>
        <v>21</v>
      </c>
      <c r="H3063" s="1" t="n">
        <f aca="false">IF(E3063&gt;(SUM(F3063:G3063)),1,0)</f>
        <v>0</v>
      </c>
    </row>
    <row r="3064" customFormat="false" ht="13.8" hidden="false" customHeight="false" outlineLevel="0" collapsed="false">
      <c r="A3064" s="0" t="n">
        <v>17</v>
      </c>
      <c r="B3064" s="0" t="n">
        <v>29</v>
      </c>
      <c r="C3064" s="0" t="n">
        <v>42</v>
      </c>
      <c r="D3064" s="0" t="n">
        <f aca="false">B3064*C3064</f>
        <v>1218</v>
      </c>
      <c r="E3064" s="0" t="n">
        <f aca="false">LARGE($A3064:$C3064,1)</f>
        <v>42</v>
      </c>
      <c r="F3064" s="0" t="n">
        <f aca="false">LARGE($A3064:$C3064,2)</f>
        <v>29</v>
      </c>
      <c r="G3064" s="0" t="n">
        <f aca="false">LARGE($A3064:$C3064,3)</f>
        <v>17</v>
      </c>
      <c r="H3064" s="1" t="n">
        <f aca="false">IF(E3064&gt;(SUM(F3064:G3064)),1,0)</f>
        <v>0</v>
      </c>
    </row>
    <row r="3065" customFormat="false" ht="13.8" hidden="false" customHeight="false" outlineLevel="0" collapsed="false">
      <c r="A3065" s="0" t="n">
        <v>61</v>
      </c>
      <c r="B3065" s="0" t="n">
        <v>44</v>
      </c>
      <c r="C3065" s="0" t="n">
        <v>31</v>
      </c>
      <c r="D3065" s="0" t="n">
        <f aca="false">B3065*C3065</f>
        <v>1364</v>
      </c>
      <c r="E3065" s="0" t="n">
        <f aca="false">LARGE($A3065:$C3065,1)</f>
        <v>61</v>
      </c>
      <c r="F3065" s="0" t="n">
        <f aca="false">LARGE($A3065:$C3065,2)</f>
        <v>44</v>
      </c>
      <c r="G3065" s="0" t="n">
        <f aca="false">LARGE($A3065:$C3065,3)</f>
        <v>31</v>
      </c>
      <c r="H3065" s="1" t="n">
        <f aca="false">IF(E3065&gt;(SUM(F3065:G3065)),1,0)</f>
        <v>0</v>
      </c>
    </row>
    <row r="3066" customFormat="false" ht="13.8" hidden="false" customHeight="false" outlineLevel="0" collapsed="false">
      <c r="A3066" s="0" t="n">
        <v>72</v>
      </c>
      <c r="B3066" s="0" t="n">
        <v>40</v>
      </c>
      <c r="C3066" s="0" t="n">
        <v>40</v>
      </c>
      <c r="D3066" s="0" t="n">
        <f aca="false">B3066*C3066</f>
        <v>1600</v>
      </c>
      <c r="E3066" s="0" t="n">
        <f aca="false">LARGE($A3066:$C3066,1)</f>
        <v>72</v>
      </c>
      <c r="F3066" s="0" t="n">
        <f aca="false">LARGE($A3066:$C3066,2)</f>
        <v>40</v>
      </c>
      <c r="G3066" s="0" t="n">
        <f aca="false">LARGE($A3066:$C3066,3)</f>
        <v>40</v>
      </c>
      <c r="H3066" s="1" t="n">
        <f aca="false">IF(E3066&gt;(SUM(F3066:G3066)),1,0)</f>
        <v>0</v>
      </c>
    </row>
    <row r="3067" customFormat="false" ht="13.8" hidden="false" customHeight="false" outlineLevel="0" collapsed="false">
      <c r="A3067" s="0" t="n">
        <v>71</v>
      </c>
      <c r="B3067" s="0" t="n">
        <v>87</v>
      </c>
      <c r="C3067" s="0" t="n">
        <v>35</v>
      </c>
      <c r="D3067" s="0" t="n">
        <f aca="false">B3067*C3067</f>
        <v>3045</v>
      </c>
      <c r="E3067" s="0" t="n">
        <f aca="false">LARGE($A3067:$C3067,1)</f>
        <v>87</v>
      </c>
      <c r="F3067" s="0" t="n">
        <f aca="false">LARGE($A3067:$C3067,2)</f>
        <v>71</v>
      </c>
      <c r="G3067" s="0" t="n">
        <f aca="false">LARGE($A3067:$C3067,3)</f>
        <v>35</v>
      </c>
      <c r="H3067" s="1" t="n">
        <f aca="false">IF(E3067&gt;(SUM(F3067:G3067)),1,0)</f>
        <v>0</v>
      </c>
    </row>
    <row r="3068" customFormat="false" ht="13.8" hidden="false" customHeight="false" outlineLevel="0" collapsed="false">
      <c r="A3068" s="0" t="n">
        <v>39</v>
      </c>
      <c r="B3068" s="0" t="n">
        <v>84</v>
      </c>
      <c r="C3068" s="0" t="n">
        <v>25</v>
      </c>
      <c r="D3068" s="0" t="n">
        <f aca="false">B3068*C3068</f>
        <v>2100</v>
      </c>
      <c r="E3068" s="0" t="n">
        <f aca="false">LARGE($A3068:$C3068,1)</f>
        <v>84</v>
      </c>
      <c r="F3068" s="0" t="n">
        <f aca="false">LARGE($A3068:$C3068,2)</f>
        <v>39</v>
      </c>
      <c r="G3068" s="0" t="n">
        <f aca="false">LARGE($A3068:$C3068,3)</f>
        <v>25</v>
      </c>
      <c r="H3068" s="1" t="n">
        <f aca="false">IF(E3068&gt;(SUM(F3068:G3068)),1,0)</f>
        <v>1</v>
      </c>
    </row>
    <row r="3069" customFormat="false" ht="13.8" hidden="false" customHeight="false" outlineLevel="0" collapsed="false">
      <c r="A3069" s="0" t="n">
        <v>91</v>
      </c>
      <c r="B3069" s="0" t="n">
        <v>69</v>
      </c>
      <c r="C3069" s="0" t="n">
        <v>73</v>
      </c>
      <c r="D3069" s="0" t="n">
        <f aca="false">B3069*C3069</f>
        <v>5037</v>
      </c>
      <c r="E3069" s="0" t="n">
        <f aca="false">LARGE($A3069:$C3069,1)</f>
        <v>91</v>
      </c>
      <c r="F3069" s="0" t="n">
        <f aca="false">LARGE($A3069:$C3069,2)</f>
        <v>73</v>
      </c>
      <c r="G3069" s="0" t="n">
        <f aca="false">LARGE($A3069:$C3069,3)</f>
        <v>69</v>
      </c>
      <c r="H3069" s="1" t="n">
        <f aca="false">IF(E3069&gt;(SUM(F3069:G3069)),1,0)</f>
        <v>0</v>
      </c>
    </row>
    <row r="3070" customFormat="false" ht="13.8" hidden="false" customHeight="false" outlineLevel="0" collapsed="false">
      <c r="A3070" s="0" t="n">
        <v>67</v>
      </c>
      <c r="B3070" s="0" t="n">
        <v>43</v>
      </c>
      <c r="C3070" s="0" t="n">
        <v>32</v>
      </c>
      <c r="D3070" s="0" t="n">
        <f aca="false">B3070*C3070</f>
        <v>1376</v>
      </c>
      <c r="E3070" s="0" t="n">
        <f aca="false">LARGE($A3070:$C3070,1)</f>
        <v>67</v>
      </c>
      <c r="F3070" s="0" t="n">
        <f aca="false">LARGE($A3070:$C3070,2)</f>
        <v>43</v>
      </c>
      <c r="G3070" s="0" t="n">
        <f aca="false">LARGE($A3070:$C3070,3)</f>
        <v>32</v>
      </c>
      <c r="H3070" s="1" t="n">
        <f aca="false">IF(E3070&gt;(SUM(F3070:G3070)),1,0)</f>
        <v>0</v>
      </c>
    </row>
    <row r="3071" customFormat="false" ht="13.8" hidden="false" customHeight="false" outlineLevel="0" collapsed="false">
      <c r="A3071" s="0" t="n">
        <v>68</v>
      </c>
      <c r="B3071" s="0" t="n">
        <v>84</v>
      </c>
      <c r="C3071" s="0" t="n">
        <v>17</v>
      </c>
      <c r="D3071" s="0" t="n">
        <f aca="false">B3071*C3071</f>
        <v>1428</v>
      </c>
      <c r="E3071" s="0" t="n">
        <f aca="false">LARGE($A3071:$C3071,1)</f>
        <v>84</v>
      </c>
      <c r="F3071" s="0" t="n">
        <f aca="false">LARGE($A3071:$C3071,2)</f>
        <v>68</v>
      </c>
      <c r="G3071" s="0" t="n">
        <f aca="false">LARGE($A3071:$C3071,3)</f>
        <v>17</v>
      </c>
      <c r="H3071" s="1" t="n">
        <f aca="false">IF(E3071&gt;(SUM(F3071:G3071)),1,0)</f>
        <v>0</v>
      </c>
    </row>
    <row r="3072" customFormat="false" ht="13.8" hidden="false" customHeight="false" outlineLevel="0" collapsed="false">
      <c r="A3072" s="0" t="n">
        <v>68</v>
      </c>
      <c r="B3072" s="0" t="n">
        <v>64</v>
      </c>
      <c r="C3072" s="0" t="n">
        <v>33</v>
      </c>
      <c r="D3072" s="0" t="n">
        <f aca="false">B3072*C3072</f>
        <v>2112</v>
      </c>
      <c r="E3072" s="0" t="n">
        <f aca="false">LARGE($A3072:$C3072,1)</f>
        <v>68</v>
      </c>
      <c r="F3072" s="0" t="n">
        <f aca="false">LARGE($A3072:$C3072,2)</f>
        <v>64</v>
      </c>
      <c r="G3072" s="0" t="n">
        <f aca="false">LARGE($A3072:$C3072,3)</f>
        <v>33</v>
      </c>
      <c r="H3072" s="1" t="n">
        <f aca="false">IF(E3072&gt;(SUM(F3072:G3072)),1,0)</f>
        <v>0</v>
      </c>
    </row>
    <row r="3073" customFormat="false" ht="13.8" hidden="false" customHeight="false" outlineLevel="0" collapsed="false">
      <c r="A3073" s="0" t="n">
        <v>50</v>
      </c>
      <c r="B3073" s="0" t="n">
        <v>97</v>
      </c>
      <c r="C3073" s="0" t="n">
        <v>26</v>
      </c>
      <c r="D3073" s="0" t="n">
        <f aca="false">B3073*C3073</f>
        <v>2522</v>
      </c>
      <c r="E3073" s="0" t="n">
        <f aca="false">LARGE($A3073:$C3073,1)</f>
        <v>97</v>
      </c>
      <c r="F3073" s="0" t="n">
        <f aca="false">LARGE($A3073:$C3073,2)</f>
        <v>50</v>
      </c>
      <c r="G3073" s="0" t="n">
        <f aca="false">LARGE($A3073:$C3073,3)</f>
        <v>26</v>
      </c>
      <c r="H3073" s="1" t="n">
        <f aca="false">IF(E3073&gt;(SUM(F3073:G3073)),1,0)</f>
        <v>1</v>
      </c>
    </row>
    <row r="3074" customFormat="false" ht="13.8" hidden="false" customHeight="false" outlineLevel="0" collapsed="false">
      <c r="A3074" s="0" t="n">
        <v>68</v>
      </c>
      <c r="B3074" s="0" t="n">
        <v>97</v>
      </c>
      <c r="C3074" s="0" t="n">
        <v>27</v>
      </c>
      <c r="D3074" s="0" t="n">
        <f aca="false">B3074*C3074</f>
        <v>2619</v>
      </c>
      <c r="E3074" s="0" t="n">
        <f aca="false">LARGE($A3074:$C3074,1)</f>
        <v>97</v>
      </c>
      <c r="F3074" s="0" t="n">
        <f aca="false">LARGE($A3074:$C3074,2)</f>
        <v>68</v>
      </c>
      <c r="G3074" s="0" t="n">
        <f aca="false">LARGE($A3074:$C3074,3)</f>
        <v>27</v>
      </c>
      <c r="H3074" s="1" t="n">
        <f aca="false">IF(E3074&gt;(SUM(F3074:G3074)),1,0)</f>
        <v>1</v>
      </c>
    </row>
    <row r="3075" customFormat="false" ht="13.8" hidden="false" customHeight="false" outlineLevel="0" collapsed="false">
      <c r="A3075" s="0" t="n">
        <v>20</v>
      </c>
      <c r="B3075" s="0" t="n">
        <v>35</v>
      </c>
      <c r="C3075" s="0" t="n">
        <v>65</v>
      </c>
      <c r="D3075" s="0" t="n">
        <f aca="false">B3075*C3075</f>
        <v>2275</v>
      </c>
      <c r="E3075" s="0" t="n">
        <f aca="false">LARGE($A3075:$C3075,1)</f>
        <v>65</v>
      </c>
      <c r="F3075" s="0" t="n">
        <f aca="false">LARGE($A3075:$C3075,2)</f>
        <v>35</v>
      </c>
      <c r="G3075" s="0" t="n">
        <f aca="false">LARGE($A3075:$C3075,3)</f>
        <v>20</v>
      </c>
      <c r="H3075" s="1" t="n">
        <f aca="false">IF(E3075&gt;(SUM(F3075:G3075)),1,0)</f>
        <v>1</v>
      </c>
    </row>
    <row r="3076" customFormat="false" ht="13.8" hidden="false" customHeight="false" outlineLevel="0" collapsed="false">
      <c r="A3076" s="0" t="n">
        <v>59</v>
      </c>
      <c r="B3076" s="0" t="n">
        <v>23</v>
      </c>
      <c r="C3076" s="0" t="n">
        <v>74</v>
      </c>
      <c r="D3076" s="0" t="n">
        <f aca="false">B3076*C3076</f>
        <v>1702</v>
      </c>
      <c r="E3076" s="0" t="n">
        <f aca="false">LARGE($A3076:$C3076,1)</f>
        <v>74</v>
      </c>
      <c r="F3076" s="0" t="n">
        <f aca="false">LARGE($A3076:$C3076,2)</f>
        <v>59</v>
      </c>
      <c r="G3076" s="0" t="n">
        <f aca="false">LARGE($A3076:$C3076,3)</f>
        <v>23</v>
      </c>
      <c r="H3076" s="1" t="n">
        <f aca="false">IF(E3076&gt;(SUM(F3076:G3076)),1,0)</f>
        <v>0</v>
      </c>
    </row>
    <row r="3077" customFormat="false" ht="13.8" hidden="false" customHeight="false" outlineLevel="0" collapsed="false">
      <c r="A3077" s="0" t="n">
        <v>25</v>
      </c>
      <c r="B3077" s="0" t="n">
        <v>95</v>
      </c>
      <c r="C3077" s="0" t="n">
        <v>36</v>
      </c>
      <c r="D3077" s="0" t="n">
        <f aca="false">B3077*C3077</f>
        <v>3420</v>
      </c>
      <c r="E3077" s="0" t="n">
        <f aca="false">LARGE($A3077:$C3077,1)</f>
        <v>95</v>
      </c>
      <c r="F3077" s="0" t="n">
        <f aca="false">LARGE($A3077:$C3077,2)</f>
        <v>36</v>
      </c>
      <c r="G3077" s="0" t="n">
        <f aca="false">LARGE($A3077:$C3077,3)</f>
        <v>25</v>
      </c>
      <c r="H3077" s="1" t="n">
        <f aca="false">IF(E3077&gt;(SUM(F3077:G3077)),1,0)</f>
        <v>1</v>
      </c>
    </row>
    <row r="3078" customFormat="false" ht="13.8" hidden="false" customHeight="false" outlineLevel="0" collapsed="false">
      <c r="A3078" s="0" t="n">
        <v>64</v>
      </c>
      <c r="B3078" s="0" t="n">
        <v>86</v>
      </c>
      <c r="C3078" s="0" t="n">
        <v>78</v>
      </c>
      <c r="D3078" s="0" t="n">
        <f aca="false">B3078*C3078</f>
        <v>6708</v>
      </c>
      <c r="E3078" s="0" t="n">
        <f aca="false">LARGE($A3078:$C3078,1)</f>
        <v>86</v>
      </c>
      <c r="F3078" s="0" t="n">
        <f aca="false">LARGE($A3078:$C3078,2)</f>
        <v>78</v>
      </c>
      <c r="G3078" s="0" t="n">
        <f aca="false">LARGE($A3078:$C3078,3)</f>
        <v>64</v>
      </c>
      <c r="H3078" s="1" t="n">
        <f aca="false">IF(E3078&gt;(SUM(F3078:G3078)),1,0)</f>
        <v>0</v>
      </c>
    </row>
    <row r="3079" customFormat="false" ht="13.8" hidden="false" customHeight="false" outlineLevel="0" collapsed="false">
      <c r="A3079" s="0" t="n">
        <v>98</v>
      </c>
      <c r="B3079" s="0" t="n">
        <v>32</v>
      </c>
      <c r="C3079" s="0" t="n">
        <v>30</v>
      </c>
      <c r="D3079" s="0" t="n">
        <f aca="false">B3079*C3079</f>
        <v>960</v>
      </c>
      <c r="E3079" s="0" t="n">
        <f aca="false">LARGE($A3079:$C3079,1)</f>
        <v>98</v>
      </c>
      <c r="F3079" s="0" t="n">
        <f aca="false">LARGE($A3079:$C3079,2)</f>
        <v>32</v>
      </c>
      <c r="G3079" s="0" t="n">
        <f aca="false">LARGE($A3079:$C3079,3)</f>
        <v>30</v>
      </c>
      <c r="H3079" s="1" t="n">
        <f aca="false">IF(E3079&gt;(SUM(F3079:G3079)),1,0)</f>
        <v>1</v>
      </c>
    </row>
    <row r="3080" customFormat="false" ht="13.8" hidden="false" customHeight="false" outlineLevel="0" collapsed="false">
      <c r="A3080" s="0" t="n">
        <v>10</v>
      </c>
      <c r="B3080" s="0" t="n">
        <v>29</v>
      </c>
      <c r="C3080" s="0" t="n">
        <v>26</v>
      </c>
      <c r="D3080" s="0" t="n">
        <f aca="false">B3080*C3080</f>
        <v>754</v>
      </c>
      <c r="E3080" s="0" t="n">
        <f aca="false">LARGE($A3080:$C3080,1)</f>
        <v>29</v>
      </c>
      <c r="F3080" s="0" t="n">
        <f aca="false">LARGE($A3080:$C3080,2)</f>
        <v>26</v>
      </c>
      <c r="G3080" s="0" t="n">
        <f aca="false">LARGE($A3080:$C3080,3)</f>
        <v>10</v>
      </c>
      <c r="H3080" s="1" t="n">
        <f aca="false">IF(E3080&gt;(SUM(F3080:G3080)),1,0)</f>
        <v>0</v>
      </c>
    </row>
    <row r="3081" customFormat="false" ht="13.8" hidden="false" customHeight="false" outlineLevel="0" collapsed="false">
      <c r="A3081" s="0" t="n">
        <v>99</v>
      </c>
      <c r="B3081" s="0" t="n">
        <v>62</v>
      </c>
      <c r="C3081" s="0" t="n">
        <v>67</v>
      </c>
      <c r="D3081" s="0" t="n">
        <f aca="false">B3081*C3081</f>
        <v>4154</v>
      </c>
      <c r="E3081" s="0" t="n">
        <f aca="false">LARGE($A3081:$C3081,1)</f>
        <v>99</v>
      </c>
      <c r="F3081" s="0" t="n">
        <f aca="false">LARGE($A3081:$C3081,2)</f>
        <v>67</v>
      </c>
      <c r="G3081" s="0" t="n">
        <f aca="false">LARGE($A3081:$C3081,3)</f>
        <v>62</v>
      </c>
      <c r="H3081" s="1" t="n">
        <f aca="false">IF(E3081&gt;(SUM(F3081:G3081)),1,0)</f>
        <v>0</v>
      </c>
    </row>
    <row r="3082" customFormat="false" ht="13.8" hidden="false" customHeight="false" outlineLevel="0" collapsed="false">
      <c r="A3082" s="0" t="n">
        <v>20</v>
      </c>
      <c r="B3082" s="0" t="n">
        <v>48</v>
      </c>
      <c r="C3082" s="0" t="n">
        <v>96</v>
      </c>
      <c r="D3082" s="0" t="n">
        <f aca="false">B3082*C3082</f>
        <v>4608</v>
      </c>
      <c r="E3082" s="0" t="n">
        <f aca="false">LARGE($A3082:$C3082,1)</f>
        <v>96</v>
      </c>
      <c r="F3082" s="0" t="n">
        <f aca="false">LARGE($A3082:$C3082,2)</f>
        <v>48</v>
      </c>
      <c r="G3082" s="0" t="n">
        <f aca="false">LARGE($A3082:$C3082,3)</f>
        <v>20</v>
      </c>
      <c r="H3082" s="1" t="n">
        <f aca="false">IF(E3082&gt;(SUM(F3082:G3082)),1,0)</f>
        <v>1</v>
      </c>
    </row>
    <row r="3083" customFormat="false" ht="13.8" hidden="false" customHeight="false" outlineLevel="0" collapsed="false">
      <c r="A3083" s="0" t="n">
        <v>23</v>
      </c>
      <c r="B3083" s="0" t="n">
        <v>55</v>
      </c>
      <c r="C3083" s="0" t="n">
        <v>92</v>
      </c>
      <c r="D3083" s="0" t="n">
        <f aca="false">B3083*C3083</f>
        <v>5060</v>
      </c>
      <c r="E3083" s="0" t="n">
        <f aca="false">LARGE($A3083:$C3083,1)</f>
        <v>92</v>
      </c>
      <c r="F3083" s="0" t="n">
        <f aca="false">LARGE($A3083:$C3083,2)</f>
        <v>55</v>
      </c>
      <c r="G3083" s="0" t="n">
        <f aca="false">LARGE($A3083:$C3083,3)</f>
        <v>23</v>
      </c>
      <c r="H3083" s="1" t="n">
        <f aca="false">IF(E3083&gt;(SUM(F3083:G3083)),1,0)</f>
        <v>1</v>
      </c>
    </row>
    <row r="3084" customFormat="false" ht="13.8" hidden="false" customHeight="false" outlineLevel="0" collapsed="false">
      <c r="A3084" s="0" t="n">
        <v>34</v>
      </c>
      <c r="B3084" s="0" t="n">
        <v>92</v>
      </c>
      <c r="C3084" s="0" t="n">
        <v>89</v>
      </c>
      <c r="D3084" s="0" t="n">
        <f aca="false">B3084*C3084</f>
        <v>8188</v>
      </c>
      <c r="E3084" s="0" t="n">
        <f aca="false">LARGE($A3084:$C3084,1)</f>
        <v>92</v>
      </c>
      <c r="F3084" s="0" t="n">
        <f aca="false">LARGE($A3084:$C3084,2)</f>
        <v>89</v>
      </c>
      <c r="G3084" s="0" t="n">
        <f aca="false">LARGE($A3084:$C3084,3)</f>
        <v>34</v>
      </c>
      <c r="H3084" s="1" t="n">
        <f aca="false">IF(E3084&gt;(SUM(F3084:G3084)),1,0)</f>
        <v>0</v>
      </c>
    </row>
    <row r="3085" customFormat="false" ht="13.8" hidden="false" customHeight="false" outlineLevel="0" collapsed="false">
      <c r="A3085" s="0" t="n">
        <v>30</v>
      </c>
      <c r="B3085" s="0" t="n">
        <v>69</v>
      </c>
      <c r="C3085" s="0" t="n">
        <v>70</v>
      </c>
      <c r="D3085" s="0" t="n">
        <f aca="false">B3085*C3085</f>
        <v>4830</v>
      </c>
      <c r="E3085" s="0" t="n">
        <f aca="false">LARGE($A3085:$C3085,1)</f>
        <v>70</v>
      </c>
      <c r="F3085" s="0" t="n">
        <f aca="false">LARGE($A3085:$C3085,2)</f>
        <v>69</v>
      </c>
      <c r="G3085" s="0" t="n">
        <f aca="false">LARGE($A3085:$C3085,3)</f>
        <v>30</v>
      </c>
      <c r="H3085" s="1" t="n">
        <f aca="false">IF(E3085&gt;(SUM(F3085:G3085)),1,0)</f>
        <v>0</v>
      </c>
    </row>
    <row r="3086" customFormat="false" ht="13.8" hidden="false" customHeight="false" outlineLevel="0" collapsed="false">
      <c r="A3086" s="0" t="n">
        <v>64</v>
      </c>
      <c r="B3086" s="0" t="n">
        <v>11</v>
      </c>
      <c r="C3086" s="0" t="n">
        <v>77</v>
      </c>
      <c r="D3086" s="0" t="n">
        <f aca="false">B3086*C3086</f>
        <v>847</v>
      </c>
      <c r="E3086" s="0" t="n">
        <f aca="false">LARGE($A3086:$C3086,1)</f>
        <v>77</v>
      </c>
      <c r="F3086" s="0" t="n">
        <f aca="false">LARGE($A3086:$C3086,2)</f>
        <v>64</v>
      </c>
      <c r="G3086" s="0" t="n">
        <f aca="false">LARGE($A3086:$C3086,3)</f>
        <v>11</v>
      </c>
      <c r="H3086" s="1" t="n">
        <f aca="false">IF(E3086&gt;(SUM(F3086:G3086)),1,0)</f>
        <v>1</v>
      </c>
    </row>
    <row r="3087" customFormat="false" ht="13.8" hidden="false" customHeight="false" outlineLevel="0" collapsed="false">
      <c r="A3087" s="0" t="n">
        <v>30</v>
      </c>
      <c r="B3087" s="0" t="n">
        <v>97</v>
      </c>
      <c r="C3087" s="0" t="n">
        <v>47</v>
      </c>
      <c r="D3087" s="0" t="n">
        <f aca="false">B3087*C3087</f>
        <v>4559</v>
      </c>
      <c r="E3087" s="0" t="n">
        <f aca="false">LARGE($A3087:$C3087,1)</f>
        <v>97</v>
      </c>
      <c r="F3087" s="0" t="n">
        <f aca="false">LARGE($A3087:$C3087,2)</f>
        <v>47</v>
      </c>
      <c r="G3087" s="0" t="n">
        <f aca="false">LARGE($A3087:$C3087,3)</f>
        <v>30</v>
      </c>
      <c r="H3087" s="1" t="n">
        <f aca="false">IF(E3087&gt;(SUM(F3087:G3087)),1,0)</f>
        <v>1</v>
      </c>
    </row>
    <row r="3088" customFormat="false" ht="13.8" hidden="false" customHeight="false" outlineLevel="0" collapsed="false">
      <c r="A3088" s="0" t="n">
        <v>55</v>
      </c>
      <c r="B3088" s="0" t="n">
        <v>31</v>
      </c>
      <c r="C3088" s="0" t="n">
        <v>60</v>
      </c>
      <c r="D3088" s="0" t="n">
        <f aca="false">B3088*C3088</f>
        <v>1860</v>
      </c>
      <c r="E3088" s="0" t="n">
        <f aca="false">LARGE($A3088:$C3088,1)</f>
        <v>60</v>
      </c>
      <c r="F3088" s="0" t="n">
        <f aca="false">LARGE($A3088:$C3088,2)</f>
        <v>55</v>
      </c>
      <c r="G3088" s="0" t="n">
        <f aca="false">LARGE($A3088:$C3088,3)</f>
        <v>31</v>
      </c>
      <c r="H3088" s="1" t="n">
        <f aca="false">IF(E3088&gt;(SUM(F3088:G3088)),1,0)</f>
        <v>0</v>
      </c>
    </row>
    <row r="3089" customFormat="false" ht="13.8" hidden="false" customHeight="false" outlineLevel="0" collapsed="false">
      <c r="A3089" s="0" t="n">
        <v>19</v>
      </c>
      <c r="B3089" s="0" t="n">
        <v>82</v>
      </c>
      <c r="C3089" s="0" t="n">
        <v>68</v>
      </c>
      <c r="D3089" s="0" t="n">
        <f aca="false">B3089*C3089</f>
        <v>5576</v>
      </c>
      <c r="E3089" s="0" t="n">
        <f aca="false">LARGE($A3089:$C3089,1)</f>
        <v>82</v>
      </c>
      <c r="F3089" s="0" t="n">
        <f aca="false">LARGE($A3089:$C3089,2)</f>
        <v>68</v>
      </c>
      <c r="G3089" s="0" t="n">
        <f aca="false">LARGE($A3089:$C3089,3)</f>
        <v>19</v>
      </c>
      <c r="H3089" s="1" t="n">
        <f aca="false">IF(E3089&gt;(SUM(F3089:G3089)),1,0)</f>
        <v>0</v>
      </c>
    </row>
    <row r="3090" customFormat="false" ht="13.8" hidden="false" customHeight="false" outlineLevel="0" collapsed="false">
      <c r="A3090" s="0" t="n">
        <v>95</v>
      </c>
      <c r="B3090" s="0" t="n">
        <v>26</v>
      </c>
      <c r="C3090" s="0" t="n">
        <v>77</v>
      </c>
      <c r="D3090" s="0" t="n">
        <f aca="false">B3090*C3090</f>
        <v>2002</v>
      </c>
      <c r="E3090" s="0" t="n">
        <f aca="false">LARGE($A3090:$C3090,1)</f>
        <v>95</v>
      </c>
      <c r="F3090" s="0" t="n">
        <f aca="false">LARGE($A3090:$C3090,2)</f>
        <v>77</v>
      </c>
      <c r="G3090" s="0" t="n">
        <f aca="false">LARGE($A3090:$C3090,3)</f>
        <v>26</v>
      </c>
      <c r="H3090" s="1" t="n">
        <f aca="false">IF(E3090&gt;(SUM(F3090:G3090)),1,0)</f>
        <v>0</v>
      </c>
    </row>
    <row r="3091" customFormat="false" ht="13.8" hidden="false" customHeight="false" outlineLevel="0" collapsed="false">
      <c r="A3091" s="0" t="n">
        <v>29</v>
      </c>
      <c r="B3091" s="0" t="n">
        <v>27</v>
      </c>
      <c r="C3091" s="0" t="n">
        <v>75</v>
      </c>
      <c r="D3091" s="0" t="n">
        <f aca="false">B3091*C3091</f>
        <v>2025</v>
      </c>
      <c r="E3091" s="0" t="n">
        <f aca="false">LARGE($A3091:$C3091,1)</f>
        <v>75</v>
      </c>
      <c r="F3091" s="0" t="n">
        <f aca="false">LARGE($A3091:$C3091,2)</f>
        <v>29</v>
      </c>
      <c r="G3091" s="0" t="n">
        <f aca="false">LARGE($A3091:$C3091,3)</f>
        <v>27</v>
      </c>
      <c r="H3091" s="1" t="n">
        <f aca="false">IF(E3091&gt;(SUM(F3091:G3091)),1,0)</f>
        <v>1</v>
      </c>
    </row>
    <row r="3092" customFormat="false" ht="13.8" hidden="false" customHeight="false" outlineLevel="0" collapsed="false">
      <c r="A3092" s="0" t="n">
        <v>15</v>
      </c>
      <c r="B3092" s="0" t="n">
        <v>81</v>
      </c>
      <c r="C3092" s="0" t="n">
        <v>62</v>
      </c>
      <c r="D3092" s="0" t="n">
        <f aca="false">B3092*C3092</f>
        <v>5022</v>
      </c>
      <c r="E3092" s="0" t="n">
        <f aca="false">LARGE($A3092:$C3092,1)</f>
        <v>81</v>
      </c>
      <c r="F3092" s="0" t="n">
        <f aca="false">LARGE($A3092:$C3092,2)</f>
        <v>62</v>
      </c>
      <c r="G3092" s="0" t="n">
        <f aca="false">LARGE($A3092:$C3092,3)</f>
        <v>15</v>
      </c>
      <c r="H3092" s="1" t="n">
        <f aca="false">IF(E3092&gt;(SUM(F3092:G3092)),1,0)</f>
        <v>1</v>
      </c>
    </row>
    <row r="3093" customFormat="false" ht="13.8" hidden="false" customHeight="false" outlineLevel="0" collapsed="false">
      <c r="A3093" s="0" t="n">
        <v>42</v>
      </c>
      <c r="B3093" s="0" t="n">
        <v>82</v>
      </c>
      <c r="C3093" s="0" t="n">
        <v>74</v>
      </c>
      <c r="D3093" s="0" t="n">
        <f aca="false">B3093*C3093</f>
        <v>6068</v>
      </c>
      <c r="E3093" s="0" t="n">
        <f aca="false">LARGE($A3093:$C3093,1)</f>
        <v>82</v>
      </c>
      <c r="F3093" s="0" t="n">
        <f aca="false">LARGE($A3093:$C3093,2)</f>
        <v>74</v>
      </c>
      <c r="G3093" s="0" t="n">
        <f aca="false">LARGE($A3093:$C3093,3)</f>
        <v>42</v>
      </c>
      <c r="H3093" s="1" t="n">
        <f aca="false">IF(E3093&gt;(SUM(F3093:G3093)),1,0)</f>
        <v>0</v>
      </c>
    </row>
    <row r="3094" customFormat="false" ht="13.8" hidden="false" customHeight="false" outlineLevel="0" collapsed="false">
      <c r="A3094" s="0" t="n">
        <v>38</v>
      </c>
      <c r="B3094" s="0" t="n">
        <v>75</v>
      </c>
      <c r="C3094" s="0" t="n">
        <v>74</v>
      </c>
      <c r="D3094" s="0" t="n">
        <f aca="false">B3094*C3094</f>
        <v>5550</v>
      </c>
      <c r="E3094" s="0" t="n">
        <f aca="false">LARGE($A3094:$C3094,1)</f>
        <v>75</v>
      </c>
      <c r="F3094" s="0" t="n">
        <f aca="false">LARGE($A3094:$C3094,2)</f>
        <v>74</v>
      </c>
      <c r="G3094" s="0" t="n">
        <f aca="false">LARGE($A3094:$C3094,3)</f>
        <v>38</v>
      </c>
      <c r="H3094" s="1" t="n">
        <f aca="false">IF(E3094&gt;(SUM(F3094:G3094)),1,0)</f>
        <v>0</v>
      </c>
    </row>
    <row r="3095" customFormat="false" ht="13.8" hidden="false" customHeight="false" outlineLevel="0" collapsed="false">
      <c r="A3095" s="0" t="n">
        <v>38</v>
      </c>
      <c r="B3095" s="0" t="n">
        <v>75</v>
      </c>
      <c r="C3095" s="0" t="n">
        <v>29</v>
      </c>
      <c r="D3095" s="0" t="n">
        <f aca="false">B3095*C3095</f>
        <v>2175</v>
      </c>
      <c r="E3095" s="0" t="n">
        <f aca="false">LARGE($A3095:$C3095,1)</f>
        <v>75</v>
      </c>
      <c r="F3095" s="0" t="n">
        <f aca="false">LARGE($A3095:$C3095,2)</f>
        <v>38</v>
      </c>
      <c r="G3095" s="0" t="n">
        <f aca="false">LARGE($A3095:$C3095,3)</f>
        <v>29</v>
      </c>
      <c r="H3095" s="1" t="n">
        <f aca="false">IF(E3095&gt;(SUM(F3095:G3095)),1,0)</f>
        <v>1</v>
      </c>
    </row>
    <row r="3096" customFormat="false" ht="13.8" hidden="false" customHeight="false" outlineLevel="0" collapsed="false">
      <c r="A3096" s="0" t="n">
        <v>49</v>
      </c>
      <c r="B3096" s="0" t="n">
        <v>74</v>
      </c>
      <c r="C3096" s="0" t="n">
        <v>32</v>
      </c>
      <c r="D3096" s="0" t="n">
        <f aca="false">B3096*C3096</f>
        <v>2368</v>
      </c>
      <c r="E3096" s="0" t="n">
        <f aca="false">LARGE($A3096:$C3096,1)</f>
        <v>74</v>
      </c>
      <c r="F3096" s="0" t="n">
        <f aca="false">LARGE($A3096:$C3096,2)</f>
        <v>49</v>
      </c>
      <c r="G3096" s="0" t="n">
        <f aca="false">LARGE($A3096:$C3096,3)</f>
        <v>32</v>
      </c>
      <c r="H3096" s="1" t="n">
        <f aca="false">IF(E3096&gt;(SUM(F3096:G3096)),1,0)</f>
        <v>0</v>
      </c>
    </row>
    <row r="3097" customFormat="false" ht="13.8" hidden="false" customHeight="false" outlineLevel="0" collapsed="false">
      <c r="A3097" s="0" t="n">
        <v>100</v>
      </c>
      <c r="B3097" s="0" t="n">
        <v>65</v>
      </c>
      <c r="C3097" s="0" t="n">
        <v>48</v>
      </c>
      <c r="D3097" s="0" t="n">
        <f aca="false">B3097*C3097</f>
        <v>3120</v>
      </c>
      <c r="E3097" s="0" t="n">
        <f aca="false">LARGE($A3097:$C3097,1)</f>
        <v>100</v>
      </c>
      <c r="F3097" s="0" t="n">
        <f aca="false">LARGE($A3097:$C3097,2)</f>
        <v>65</v>
      </c>
      <c r="G3097" s="0" t="n">
        <f aca="false">LARGE($A3097:$C3097,3)</f>
        <v>48</v>
      </c>
      <c r="H3097" s="1" t="n">
        <f aca="false">IF(E3097&gt;(SUM(F3097:G3097)),1,0)</f>
        <v>0</v>
      </c>
    </row>
    <row r="3098" customFormat="false" ht="13.8" hidden="false" customHeight="false" outlineLevel="0" collapsed="false">
      <c r="A3098" s="0" t="n">
        <v>15</v>
      </c>
      <c r="B3098" s="0" t="n">
        <v>85</v>
      </c>
      <c r="C3098" s="0" t="n">
        <v>54</v>
      </c>
      <c r="D3098" s="0" t="n">
        <f aca="false">B3098*C3098</f>
        <v>4590</v>
      </c>
      <c r="E3098" s="0" t="n">
        <f aca="false">LARGE($A3098:$C3098,1)</f>
        <v>85</v>
      </c>
      <c r="F3098" s="0" t="n">
        <f aca="false">LARGE($A3098:$C3098,2)</f>
        <v>54</v>
      </c>
      <c r="G3098" s="0" t="n">
        <f aca="false">LARGE($A3098:$C3098,3)</f>
        <v>15</v>
      </c>
      <c r="H3098" s="1" t="n">
        <f aca="false">IF(E3098&gt;(SUM(F3098:G3098)),1,0)</f>
        <v>1</v>
      </c>
    </row>
    <row r="3099" customFormat="false" ht="13.8" hidden="false" customHeight="false" outlineLevel="0" collapsed="false">
      <c r="A3099" s="0" t="n">
        <v>80</v>
      </c>
      <c r="B3099" s="0" t="n">
        <v>72</v>
      </c>
      <c r="C3099" s="0" t="n">
        <v>81</v>
      </c>
      <c r="D3099" s="0" t="n">
        <f aca="false">B3099*C3099</f>
        <v>5832</v>
      </c>
      <c r="E3099" s="0" t="n">
        <f aca="false">LARGE($A3099:$C3099,1)</f>
        <v>81</v>
      </c>
      <c r="F3099" s="0" t="n">
        <f aca="false">LARGE($A3099:$C3099,2)</f>
        <v>80</v>
      </c>
      <c r="G3099" s="0" t="n">
        <f aca="false">LARGE($A3099:$C3099,3)</f>
        <v>72</v>
      </c>
      <c r="H3099" s="1" t="n">
        <f aca="false">IF(E3099&gt;(SUM(F3099:G3099)),1,0)</f>
        <v>0</v>
      </c>
    </row>
    <row r="3100" customFormat="false" ht="13.8" hidden="false" customHeight="false" outlineLevel="0" collapsed="false">
      <c r="A3100" s="0" t="n">
        <v>99</v>
      </c>
      <c r="B3100" s="0" t="n">
        <v>14</v>
      </c>
      <c r="C3100" s="0" t="n">
        <v>40</v>
      </c>
      <c r="D3100" s="0" t="n">
        <f aca="false">B3100*C3100</f>
        <v>560</v>
      </c>
      <c r="E3100" s="0" t="n">
        <f aca="false">LARGE($A3100:$C3100,1)</f>
        <v>99</v>
      </c>
      <c r="F3100" s="0" t="n">
        <f aca="false">LARGE($A3100:$C3100,2)</f>
        <v>40</v>
      </c>
      <c r="G3100" s="0" t="n">
        <f aca="false">LARGE($A3100:$C3100,3)</f>
        <v>14</v>
      </c>
      <c r="H3100" s="1" t="n">
        <f aca="false">IF(E3100&gt;(SUM(F3100:G3100)),1,0)</f>
        <v>1</v>
      </c>
    </row>
    <row r="3101" customFormat="false" ht="13.8" hidden="false" customHeight="false" outlineLevel="0" collapsed="false">
      <c r="A3101" s="0" t="n">
        <v>25</v>
      </c>
      <c r="B3101" s="0" t="n">
        <v>87</v>
      </c>
      <c r="C3101" s="0" t="n">
        <v>69</v>
      </c>
      <c r="D3101" s="0" t="n">
        <f aca="false">B3101*C3101</f>
        <v>6003</v>
      </c>
      <c r="E3101" s="0" t="n">
        <f aca="false">LARGE($A3101:$C3101,1)</f>
        <v>87</v>
      </c>
      <c r="F3101" s="0" t="n">
        <f aca="false">LARGE($A3101:$C3101,2)</f>
        <v>69</v>
      </c>
      <c r="G3101" s="0" t="n">
        <f aca="false">LARGE($A3101:$C3101,3)</f>
        <v>25</v>
      </c>
      <c r="H3101" s="1" t="n">
        <f aca="false">IF(E3101&gt;(SUM(F3101:G3101)),1,0)</f>
        <v>0</v>
      </c>
    </row>
    <row r="3102" customFormat="false" ht="13.8" hidden="false" customHeight="false" outlineLevel="0" collapsed="false">
      <c r="A3102" s="0" t="n">
        <v>39</v>
      </c>
      <c r="B3102" s="0" t="n">
        <v>92</v>
      </c>
      <c r="C3102" s="0" t="n">
        <v>81</v>
      </c>
      <c r="D3102" s="0" t="n">
        <f aca="false">B3102*C3102</f>
        <v>7452</v>
      </c>
      <c r="E3102" s="0" t="n">
        <f aca="false">LARGE($A3102:$C3102,1)</f>
        <v>92</v>
      </c>
      <c r="F3102" s="0" t="n">
        <f aca="false">LARGE($A3102:$C3102,2)</f>
        <v>81</v>
      </c>
      <c r="G3102" s="0" t="n">
        <f aca="false">LARGE($A3102:$C3102,3)</f>
        <v>39</v>
      </c>
      <c r="H3102" s="1" t="n">
        <f aca="false">IF(E3102&gt;(SUM(F3102:G3102)),1,0)</f>
        <v>0</v>
      </c>
    </row>
    <row r="3103" customFormat="false" ht="13.8" hidden="false" customHeight="false" outlineLevel="0" collapsed="false">
      <c r="A3103" s="0" t="n">
        <v>56</v>
      </c>
      <c r="B3103" s="0" t="n">
        <v>50</v>
      </c>
      <c r="C3103" s="0" t="n">
        <v>26</v>
      </c>
      <c r="D3103" s="0" t="n">
        <f aca="false">B3103*C3103</f>
        <v>1300</v>
      </c>
      <c r="E3103" s="0" t="n">
        <f aca="false">LARGE($A3103:$C3103,1)</f>
        <v>56</v>
      </c>
      <c r="F3103" s="0" t="n">
        <f aca="false">LARGE($A3103:$C3103,2)</f>
        <v>50</v>
      </c>
      <c r="G3103" s="0" t="n">
        <f aca="false">LARGE($A3103:$C3103,3)</f>
        <v>26</v>
      </c>
      <c r="H3103" s="1" t="n">
        <f aca="false">IF(E3103&gt;(SUM(F3103:G3103)),1,0)</f>
        <v>0</v>
      </c>
    </row>
    <row r="3104" customFormat="false" ht="13.8" hidden="false" customHeight="false" outlineLevel="0" collapsed="false">
      <c r="A3104" s="0" t="n">
        <v>48</v>
      </c>
      <c r="B3104" s="0" t="n">
        <v>39</v>
      </c>
      <c r="C3104" s="0" t="n">
        <v>96</v>
      </c>
      <c r="D3104" s="0" t="n">
        <f aca="false">B3104*C3104</f>
        <v>3744</v>
      </c>
      <c r="E3104" s="0" t="n">
        <f aca="false">LARGE($A3104:$C3104,1)</f>
        <v>96</v>
      </c>
      <c r="F3104" s="0" t="n">
        <f aca="false">LARGE($A3104:$C3104,2)</f>
        <v>48</v>
      </c>
      <c r="G3104" s="0" t="n">
        <f aca="false">LARGE($A3104:$C3104,3)</f>
        <v>39</v>
      </c>
      <c r="H3104" s="1" t="n">
        <f aca="false">IF(E3104&gt;(SUM(F3104:G3104)),1,0)</f>
        <v>1</v>
      </c>
    </row>
    <row r="3105" customFormat="false" ht="13.8" hidden="false" customHeight="false" outlineLevel="0" collapsed="false">
      <c r="A3105" s="0" t="n">
        <v>91</v>
      </c>
      <c r="B3105" s="0" t="n">
        <v>40</v>
      </c>
      <c r="C3105" s="0" t="n">
        <v>34</v>
      </c>
      <c r="D3105" s="0" t="n">
        <f aca="false">B3105*C3105</f>
        <v>1360</v>
      </c>
      <c r="E3105" s="0" t="n">
        <f aca="false">LARGE($A3105:$C3105,1)</f>
        <v>91</v>
      </c>
      <c r="F3105" s="0" t="n">
        <f aca="false">LARGE($A3105:$C3105,2)</f>
        <v>40</v>
      </c>
      <c r="G3105" s="0" t="n">
        <f aca="false">LARGE($A3105:$C3105,3)</f>
        <v>34</v>
      </c>
      <c r="H3105" s="1" t="n">
        <f aca="false">IF(E3105&gt;(SUM(F3105:G3105)),1,0)</f>
        <v>1</v>
      </c>
    </row>
    <row r="3106" customFormat="false" ht="13.8" hidden="false" customHeight="false" outlineLevel="0" collapsed="false">
      <c r="A3106" s="0" t="n">
        <v>94</v>
      </c>
      <c r="B3106" s="0" t="n">
        <v>41</v>
      </c>
      <c r="C3106" s="0" t="n">
        <v>87</v>
      </c>
      <c r="D3106" s="0" t="n">
        <f aca="false">B3106*C3106</f>
        <v>3567</v>
      </c>
      <c r="E3106" s="0" t="n">
        <f aca="false">LARGE($A3106:$C3106,1)</f>
        <v>94</v>
      </c>
      <c r="F3106" s="0" t="n">
        <f aca="false">LARGE($A3106:$C3106,2)</f>
        <v>87</v>
      </c>
      <c r="G3106" s="0" t="n">
        <f aca="false">LARGE($A3106:$C3106,3)</f>
        <v>41</v>
      </c>
      <c r="H3106" s="1" t="n">
        <f aca="false">IF(E3106&gt;(SUM(F3106:G3106)),1,0)</f>
        <v>0</v>
      </c>
    </row>
    <row r="3107" customFormat="false" ht="13.8" hidden="false" customHeight="false" outlineLevel="0" collapsed="false">
      <c r="A3107" s="0" t="n">
        <v>64</v>
      </c>
      <c r="B3107" s="0" t="n">
        <v>43</v>
      </c>
      <c r="C3107" s="0" t="n">
        <v>96</v>
      </c>
      <c r="D3107" s="0" t="n">
        <f aca="false">B3107*C3107</f>
        <v>4128</v>
      </c>
      <c r="E3107" s="0" t="n">
        <f aca="false">LARGE($A3107:$C3107,1)</f>
        <v>96</v>
      </c>
      <c r="F3107" s="0" t="n">
        <f aca="false">LARGE($A3107:$C3107,2)</f>
        <v>64</v>
      </c>
      <c r="G3107" s="0" t="n">
        <f aca="false">LARGE($A3107:$C3107,3)</f>
        <v>43</v>
      </c>
      <c r="H3107" s="1" t="n">
        <f aca="false">IF(E3107&gt;(SUM(F3107:G3107)),1,0)</f>
        <v>0</v>
      </c>
    </row>
    <row r="3108" customFormat="false" ht="13.8" hidden="false" customHeight="false" outlineLevel="0" collapsed="false">
      <c r="A3108" s="0" t="n">
        <v>72</v>
      </c>
      <c r="B3108" s="0" t="n">
        <v>89</v>
      </c>
      <c r="C3108" s="0" t="n">
        <v>17</v>
      </c>
      <c r="D3108" s="0" t="n">
        <f aca="false">B3108*C3108</f>
        <v>1513</v>
      </c>
      <c r="E3108" s="0" t="n">
        <f aca="false">LARGE($A3108:$C3108,1)</f>
        <v>89</v>
      </c>
      <c r="F3108" s="0" t="n">
        <f aca="false">LARGE($A3108:$C3108,2)</f>
        <v>72</v>
      </c>
      <c r="G3108" s="0" t="n">
        <f aca="false">LARGE($A3108:$C3108,3)</f>
        <v>17</v>
      </c>
      <c r="H3108" s="1" t="n">
        <f aca="false">IF(E3108&gt;(SUM(F3108:G3108)),1,0)</f>
        <v>0</v>
      </c>
    </row>
    <row r="3109" customFormat="false" ht="13.8" hidden="false" customHeight="false" outlineLevel="0" collapsed="false">
      <c r="A3109" s="0" t="n">
        <v>37</v>
      </c>
      <c r="B3109" s="0" t="n">
        <v>13</v>
      </c>
      <c r="C3109" s="0" t="n">
        <v>55</v>
      </c>
      <c r="D3109" s="0" t="n">
        <f aca="false">B3109*C3109</f>
        <v>715</v>
      </c>
      <c r="E3109" s="0" t="n">
        <f aca="false">LARGE($A3109:$C3109,1)</f>
        <v>55</v>
      </c>
      <c r="F3109" s="0" t="n">
        <f aca="false">LARGE($A3109:$C3109,2)</f>
        <v>37</v>
      </c>
      <c r="G3109" s="0" t="n">
        <f aca="false">LARGE($A3109:$C3109,3)</f>
        <v>13</v>
      </c>
      <c r="H3109" s="1" t="n">
        <f aca="false">IF(E3109&gt;(SUM(F3109:G3109)),1,0)</f>
        <v>1</v>
      </c>
    </row>
    <row r="3110" customFormat="false" ht="13.8" hidden="false" customHeight="false" outlineLevel="0" collapsed="false">
      <c r="A3110" s="0" t="n">
        <v>79</v>
      </c>
      <c r="B3110" s="0" t="n">
        <v>31</v>
      </c>
      <c r="C3110" s="0" t="n">
        <v>18</v>
      </c>
      <c r="D3110" s="0" t="n">
        <f aca="false">B3110*C3110</f>
        <v>558</v>
      </c>
      <c r="E3110" s="0" t="n">
        <f aca="false">LARGE($A3110:$C3110,1)</f>
        <v>79</v>
      </c>
      <c r="F3110" s="0" t="n">
        <f aca="false">LARGE($A3110:$C3110,2)</f>
        <v>31</v>
      </c>
      <c r="G3110" s="0" t="n">
        <f aca="false">LARGE($A3110:$C3110,3)</f>
        <v>18</v>
      </c>
      <c r="H3110" s="1" t="n">
        <f aca="false">IF(E3110&gt;(SUM(F3110:G3110)),1,0)</f>
        <v>1</v>
      </c>
    </row>
    <row r="3111" customFormat="false" ht="13.8" hidden="false" customHeight="false" outlineLevel="0" collapsed="false">
      <c r="A3111" s="0" t="n">
        <v>72</v>
      </c>
      <c r="B3111" s="0" t="n">
        <v>11</v>
      </c>
      <c r="C3111" s="0" t="n">
        <v>84</v>
      </c>
      <c r="D3111" s="0" t="n">
        <f aca="false">B3111*C3111</f>
        <v>924</v>
      </c>
      <c r="E3111" s="0" t="n">
        <f aca="false">LARGE($A3111:$C3111,1)</f>
        <v>84</v>
      </c>
      <c r="F3111" s="0" t="n">
        <f aca="false">LARGE($A3111:$C3111,2)</f>
        <v>72</v>
      </c>
      <c r="G3111" s="0" t="n">
        <f aca="false">LARGE($A3111:$C3111,3)</f>
        <v>11</v>
      </c>
      <c r="H3111" s="1" t="n">
        <f aca="false">IF(E3111&gt;(SUM(F3111:G3111)),1,0)</f>
        <v>1</v>
      </c>
    </row>
    <row r="3112" customFormat="false" ht="13.8" hidden="false" customHeight="false" outlineLevel="0" collapsed="false">
      <c r="A3112" s="0" t="n">
        <v>11</v>
      </c>
      <c r="B3112" s="0" t="n">
        <v>61</v>
      </c>
      <c r="C3112" s="0" t="n">
        <v>29</v>
      </c>
      <c r="D3112" s="0" t="n">
        <f aca="false">B3112*C3112</f>
        <v>1769</v>
      </c>
      <c r="E3112" s="0" t="n">
        <f aca="false">LARGE($A3112:$C3112,1)</f>
        <v>61</v>
      </c>
      <c r="F3112" s="0" t="n">
        <f aca="false">LARGE($A3112:$C3112,2)</f>
        <v>29</v>
      </c>
      <c r="G3112" s="0" t="n">
        <f aca="false">LARGE($A3112:$C3112,3)</f>
        <v>11</v>
      </c>
      <c r="H3112" s="1" t="n">
        <f aca="false">IF(E3112&gt;(SUM(F3112:G3112)),1,0)</f>
        <v>1</v>
      </c>
    </row>
    <row r="3113" customFormat="false" ht="13.8" hidden="false" customHeight="false" outlineLevel="0" collapsed="false">
      <c r="A3113" s="0" t="n">
        <v>61</v>
      </c>
      <c r="B3113" s="0" t="n">
        <v>21</v>
      </c>
      <c r="C3113" s="0" t="n">
        <v>16</v>
      </c>
      <c r="D3113" s="0" t="n">
        <f aca="false">B3113*C3113</f>
        <v>336</v>
      </c>
      <c r="E3113" s="0" t="n">
        <f aca="false">LARGE($A3113:$C3113,1)</f>
        <v>61</v>
      </c>
      <c r="F3113" s="0" t="n">
        <f aca="false">LARGE($A3113:$C3113,2)</f>
        <v>21</v>
      </c>
      <c r="G3113" s="0" t="n">
        <f aca="false">LARGE($A3113:$C3113,3)</f>
        <v>16</v>
      </c>
      <c r="H3113" s="1" t="n">
        <f aca="false">IF(E3113&gt;(SUM(F3113:G3113)),1,0)</f>
        <v>1</v>
      </c>
    </row>
    <row r="3114" customFormat="false" ht="13.8" hidden="false" customHeight="false" outlineLevel="0" collapsed="false">
      <c r="A3114" s="0" t="n">
        <v>34</v>
      </c>
      <c r="B3114" s="0" t="n">
        <v>86</v>
      </c>
      <c r="C3114" s="0" t="n">
        <v>22</v>
      </c>
      <c r="D3114" s="0" t="n">
        <f aca="false">B3114*C3114</f>
        <v>1892</v>
      </c>
      <c r="E3114" s="0" t="n">
        <f aca="false">LARGE($A3114:$C3114,1)</f>
        <v>86</v>
      </c>
      <c r="F3114" s="0" t="n">
        <f aca="false">LARGE($A3114:$C3114,2)</f>
        <v>34</v>
      </c>
      <c r="G3114" s="0" t="n">
        <f aca="false">LARGE($A3114:$C3114,3)</f>
        <v>22</v>
      </c>
      <c r="H3114" s="1" t="n">
        <f aca="false">IF(E3114&gt;(SUM(F3114:G3114)),1,0)</f>
        <v>1</v>
      </c>
    </row>
    <row r="3115" customFormat="false" ht="13.8" hidden="false" customHeight="false" outlineLevel="0" collapsed="false">
      <c r="A3115" s="0" t="n">
        <v>17</v>
      </c>
      <c r="B3115" s="0" t="n">
        <v>10</v>
      </c>
      <c r="C3115" s="0" t="n">
        <v>89</v>
      </c>
      <c r="D3115" s="0" t="n">
        <f aca="false">B3115*C3115</f>
        <v>890</v>
      </c>
      <c r="E3115" s="0" t="n">
        <f aca="false">LARGE($A3115:$C3115,1)</f>
        <v>89</v>
      </c>
      <c r="F3115" s="0" t="n">
        <f aca="false">LARGE($A3115:$C3115,2)</f>
        <v>17</v>
      </c>
      <c r="G3115" s="0" t="n">
        <f aca="false">LARGE($A3115:$C3115,3)</f>
        <v>10</v>
      </c>
      <c r="H3115" s="1" t="n">
        <f aca="false">IF(E3115&gt;(SUM(F3115:G3115)),1,0)</f>
        <v>1</v>
      </c>
    </row>
    <row r="3116" customFormat="false" ht="13.8" hidden="false" customHeight="false" outlineLevel="0" collapsed="false">
      <c r="A3116" s="0" t="n">
        <v>66</v>
      </c>
      <c r="B3116" s="0" t="n">
        <v>68</v>
      </c>
      <c r="C3116" s="0" t="n">
        <v>65</v>
      </c>
      <c r="D3116" s="0" t="n">
        <f aca="false">B3116*C3116</f>
        <v>4420</v>
      </c>
      <c r="E3116" s="0" t="n">
        <f aca="false">LARGE($A3116:$C3116,1)</f>
        <v>68</v>
      </c>
      <c r="F3116" s="0" t="n">
        <f aca="false">LARGE($A3116:$C3116,2)</f>
        <v>66</v>
      </c>
      <c r="G3116" s="0" t="n">
        <f aca="false">LARGE($A3116:$C3116,3)</f>
        <v>65</v>
      </c>
      <c r="H3116" s="1" t="n">
        <f aca="false">IF(E3116&gt;(SUM(F3116:G3116)),1,0)</f>
        <v>0</v>
      </c>
    </row>
    <row r="3117" customFormat="false" ht="13.8" hidden="false" customHeight="false" outlineLevel="0" collapsed="false">
      <c r="A3117" s="0" t="n">
        <v>39</v>
      </c>
      <c r="B3117" s="0" t="n">
        <v>73</v>
      </c>
      <c r="C3117" s="0" t="n">
        <v>28</v>
      </c>
      <c r="D3117" s="0" t="n">
        <f aca="false">B3117*C3117</f>
        <v>2044</v>
      </c>
      <c r="E3117" s="0" t="n">
        <f aca="false">LARGE($A3117:$C3117,1)</f>
        <v>73</v>
      </c>
      <c r="F3117" s="0" t="n">
        <f aca="false">LARGE($A3117:$C3117,2)</f>
        <v>39</v>
      </c>
      <c r="G3117" s="0" t="n">
        <f aca="false">LARGE($A3117:$C3117,3)</f>
        <v>28</v>
      </c>
      <c r="H3117" s="1" t="n">
        <f aca="false">IF(E3117&gt;(SUM(F3117:G3117)),1,0)</f>
        <v>1</v>
      </c>
    </row>
    <row r="3118" customFormat="false" ht="13.8" hidden="false" customHeight="false" outlineLevel="0" collapsed="false">
      <c r="A3118" s="0" t="n">
        <v>38</v>
      </c>
      <c r="B3118" s="0" t="n">
        <v>21</v>
      </c>
      <c r="C3118" s="0" t="n">
        <v>80</v>
      </c>
      <c r="D3118" s="0" t="n">
        <f aca="false">B3118*C3118</f>
        <v>1680</v>
      </c>
      <c r="E3118" s="0" t="n">
        <f aca="false">LARGE($A3118:$C3118,1)</f>
        <v>80</v>
      </c>
      <c r="F3118" s="0" t="n">
        <f aca="false">LARGE($A3118:$C3118,2)</f>
        <v>38</v>
      </c>
      <c r="G3118" s="0" t="n">
        <f aca="false">LARGE($A3118:$C3118,3)</f>
        <v>21</v>
      </c>
      <c r="H3118" s="1" t="n">
        <f aca="false">IF(E3118&gt;(SUM(F3118:G3118)),1,0)</f>
        <v>1</v>
      </c>
    </row>
    <row r="3119" customFormat="false" ht="13.8" hidden="false" customHeight="false" outlineLevel="0" collapsed="false">
      <c r="A3119" s="0" t="n">
        <v>25</v>
      </c>
      <c r="B3119" s="0" t="n">
        <v>98</v>
      </c>
      <c r="C3119" s="0" t="n">
        <v>67</v>
      </c>
      <c r="D3119" s="0" t="n">
        <f aca="false">B3119*C3119</f>
        <v>6566</v>
      </c>
      <c r="E3119" s="0" t="n">
        <f aca="false">LARGE($A3119:$C3119,1)</f>
        <v>98</v>
      </c>
      <c r="F3119" s="0" t="n">
        <f aca="false">LARGE($A3119:$C3119,2)</f>
        <v>67</v>
      </c>
      <c r="G3119" s="0" t="n">
        <f aca="false">LARGE($A3119:$C3119,3)</f>
        <v>25</v>
      </c>
      <c r="H3119" s="1" t="n">
        <f aca="false">IF(E3119&gt;(SUM(F3119:G3119)),1,0)</f>
        <v>1</v>
      </c>
    </row>
    <row r="3120" customFormat="false" ht="13.8" hidden="false" customHeight="false" outlineLevel="0" collapsed="false">
      <c r="A3120" s="0" t="n">
        <v>79</v>
      </c>
      <c r="B3120" s="0" t="n">
        <v>36</v>
      </c>
      <c r="C3120" s="0" t="n">
        <v>96</v>
      </c>
      <c r="D3120" s="0" t="n">
        <f aca="false">B3120*C3120</f>
        <v>3456</v>
      </c>
      <c r="E3120" s="0" t="n">
        <f aca="false">LARGE($A3120:$C3120,1)</f>
        <v>96</v>
      </c>
      <c r="F3120" s="0" t="n">
        <f aca="false">LARGE($A3120:$C3120,2)</f>
        <v>79</v>
      </c>
      <c r="G3120" s="0" t="n">
        <f aca="false">LARGE($A3120:$C3120,3)</f>
        <v>36</v>
      </c>
      <c r="H3120" s="1" t="n">
        <f aca="false">IF(E3120&gt;(SUM(F3120:G3120)),1,0)</f>
        <v>0</v>
      </c>
    </row>
    <row r="3121" customFormat="false" ht="13.8" hidden="false" customHeight="false" outlineLevel="0" collapsed="false">
      <c r="A3121" s="0" t="n">
        <v>45</v>
      </c>
      <c r="B3121" s="0" t="n">
        <v>33</v>
      </c>
      <c r="C3121" s="0" t="n">
        <v>84</v>
      </c>
      <c r="D3121" s="0" t="n">
        <f aca="false">B3121*C3121</f>
        <v>2772</v>
      </c>
      <c r="E3121" s="0" t="n">
        <f aca="false">LARGE($A3121:$C3121,1)</f>
        <v>84</v>
      </c>
      <c r="F3121" s="0" t="n">
        <f aca="false">LARGE($A3121:$C3121,2)</f>
        <v>45</v>
      </c>
      <c r="G3121" s="0" t="n">
        <f aca="false">LARGE($A3121:$C3121,3)</f>
        <v>33</v>
      </c>
      <c r="H3121" s="1" t="n">
        <f aca="false">IF(E3121&gt;(SUM(F3121:G3121)),1,0)</f>
        <v>1</v>
      </c>
    </row>
    <row r="3122" customFormat="false" ht="13.8" hidden="false" customHeight="false" outlineLevel="0" collapsed="false">
      <c r="A3122" s="0" t="n">
        <v>39</v>
      </c>
      <c r="B3122" s="0" t="n">
        <v>13</v>
      </c>
      <c r="C3122" s="0" t="n">
        <v>78</v>
      </c>
      <c r="D3122" s="0" t="n">
        <f aca="false">B3122*C3122</f>
        <v>1014</v>
      </c>
      <c r="E3122" s="0" t="n">
        <f aca="false">LARGE($A3122:$C3122,1)</f>
        <v>78</v>
      </c>
      <c r="F3122" s="0" t="n">
        <f aca="false">LARGE($A3122:$C3122,2)</f>
        <v>39</v>
      </c>
      <c r="G3122" s="0" t="n">
        <f aca="false">LARGE($A3122:$C3122,3)</f>
        <v>13</v>
      </c>
      <c r="H3122" s="1" t="n">
        <f aca="false">IF(E3122&gt;(SUM(F3122:G3122)),1,0)</f>
        <v>1</v>
      </c>
    </row>
    <row r="3123" customFormat="false" ht="13.8" hidden="false" customHeight="false" outlineLevel="0" collapsed="false">
      <c r="A3123" s="0" t="n">
        <v>64</v>
      </c>
      <c r="B3123" s="0" t="n">
        <v>72</v>
      </c>
      <c r="C3123" s="0" t="n">
        <v>95</v>
      </c>
      <c r="D3123" s="0" t="n">
        <f aca="false">B3123*C3123</f>
        <v>6840</v>
      </c>
      <c r="E3123" s="0" t="n">
        <f aca="false">LARGE($A3123:$C3123,1)</f>
        <v>95</v>
      </c>
      <c r="F3123" s="0" t="n">
        <f aca="false">LARGE($A3123:$C3123,2)</f>
        <v>72</v>
      </c>
      <c r="G3123" s="0" t="n">
        <f aca="false">LARGE($A3123:$C3123,3)</f>
        <v>64</v>
      </c>
      <c r="H3123" s="1" t="n">
        <f aca="false">IF(E3123&gt;(SUM(F3123:G3123)),1,0)</f>
        <v>0</v>
      </c>
    </row>
    <row r="3124" customFormat="false" ht="13.8" hidden="false" customHeight="false" outlineLevel="0" collapsed="false">
      <c r="A3124" s="0" t="n">
        <v>50</v>
      </c>
      <c r="B3124" s="0" t="n">
        <v>84</v>
      </c>
      <c r="C3124" s="0" t="n">
        <v>26</v>
      </c>
      <c r="D3124" s="0" t="n">
        <f aca="false">B3124*C3124</f>
        <v>2184</v>
      </c>
      <c r="E3124" s="0" t="n">
        <f aca="false">LARGE($A3124:$C3124,1)</f>
        <v>84</v>
      </c>
      <c r="F3124" s="0" t="n">
        <f aca="false">LARGE($A3124:$C3124,2)</f>
        <v>50</v>
      </c>
      <c r="G3124" s="0" t="n">
        <f aca="false">LARGE($A3124:$C3124,3)</f>
        <v>26</v>
      </c>
      <c r="H3124" s="1" t="n">
        <f aca="false">IF(E3124&gt;(SUM(F3124:G3124)),1,0)</f>
        <v>1</v>
      </c>
    </row>
    <row r="3125" customFormat="false" ht="13.8" hidden="false" customHeight="false" outlineLevel="0" collapsed="false">
      <c r="A3125" s="0" t="n">
        <v>75</v>
      </c>
      <c r="B3125" s="0" t="n">
        <v>50</v>
      </c>
      <c r="C3125" s="0" t="n">
        <v>20</v>
      </c>
      <c r="D3125" s="0" t="n">
        <f aca="false">B3125*C3125</f>
        <v>1000</v>
      </c>
      <c r="E3125" s="0" t="n">
        <f aca="false">LARGE($A3125:$C3125,1)</f>
        <v>75</v>
      </c>
      <c r="F3125" s="0" t="n">
        <f aca="false">LARGE($A3125:$C3125,2)</f>
        <v>50</v>
      </c>
      <c r="G3125" s="0" t="n">
        <f aca="false">LARGE($A3125:$C3125,3)</f>
        <v>20</v>
      </c>
      <c r="H3125" s="1" t="n">
        <f aca="false">IF(E3125&gt;(SUM(F3125:G3125)),1,0)</f>
        <v>1</v>
      </c>
    </row>
    <row r="3126" customFormat="false" ht="13.8" hidden="false" customHeight="false" outlineLevel="0" collapsed="false">
      <c r="A3126" s="0" t="n">
        <v>22</v>
      </c>
      <c r="B3126" s="0" t="n">
        <v>68</v>
      </c>
      <c r="C3126" s="0" t="n">
        <v>32</v>
      </c>
      <c r="D3126" s="0" t="n">
        <f aca="false">B3126*C3126</f>
        <v>2176</v>
      </c>
      <c r="E3126" s="0" t="n">
        <f aca="false">LARGE($A3126:$C3126,1)</f>
        <v>68</v>
      </c>
      <c r="F3126" s="0" t="n">
        <f aca="false">LARGE($A3126:$C3126,2)</f>
        <v>32</v>
      </c>
      <c r="G3126" s="0" t="n">
        <f aca="false">LARGE($A3126:$C3126,3)</f>
        <v>22</v>
      </c>
      <c r="H3126" s="1" t="n">
        <f aca="false">IF(E3126&gt;(SUM(F3126:G3126)),1,0)</f>
        <v>1</v>
      </c>
    </row>
    <row r="3127" customFormat="false" ht="13.8" hidden="false" customHeight="false" outlineLevel="0" collapsed="false">
      <c r="A3127" s="0" t="n">
        <v>98</v>
      </c>
      <c r="B3127" s="0" t="n">
        <v>97</v>
      </c>
      <c r="C3127" s="0" t="n">
        <v>49</v>
      </c>
      <c r="D3127" s="0" t="n">
        <f aca="false">B3127*C3127</f>
        <v>4753</v>
      </c>
      <c r="E3127" s="0" t="n">
        <f aca="false">LARGE($A3127:$C3127,1)</f>
        <v>98</v>
      </c>
      <c r="F3127" s="0" t="n">
        <f aca="false">LARGE($A3127:$C3127,2)</f>
        <v>97</v>
      </c>
      <c r="G3127" s="0" t="n">
        <f aca="false">LARGE($A3127:$C3127,3)</f>
        <v>49</v>
      </c>
      <c r="H3127" s="1" t="n">
        <f aca="false">IF(E3127&gt;(SUM(F3127:G3127)),1,0)</f>
        <v>0</v>
      </c>
    </row>
    <row r="3128" customFormat="false" ht="13.8" hidden="false" customHeight="false" outlineLevel="0" collapsed="false">
      <c r="A3128" s="0" t="n">
        <v>59</v>
      </c>
      <c r="B3128" s="0" t="n">
        <v>30</v>
      </c>
      <c r="C3128" s="0" t="n">
        <v>48</v>
      </c>
      <c r="D3128" s="0" t="n">
        <f aca="false">B3128*C3128</f>
        <v>1440</v>
      </c>
      <c r="E3128" s="0" t="n">
        <f aca="false">LARGE($A3128:$C3128,1)</f>
        <v>59</v>
      </c>
      <c r="F3128" s="0" t="n">
        <f aca="false">LARGE($A3128:$C3128,2)</f>
        <v>48</v>
      </c>
      <c r="G3128" s="0" t="n">
        <f aca="false">LARGE($A3128:$C3128,3)</f>
        <v>30</v>
      </c>
      <c r="H3128" s="1" t="n">
        <f aca="false">IF(E3128&gt;(SUM(F3128:G3128)),1,0)</f>
        <v>0</v>
      </c>
    </row>
    <row r="3129" customFormat="false" ht="13.8" hidden="false" customHeight="false" outlineLevel="0" collapsed="false">
      <c r="A3129" s="0" t="n">
        <v>12</v>
      </c>
      <c r="B3129" s="0" t="n">
        <v>51</v>
      </c>
      <c r="C3129" s="0" t="n">
        <v>83</v>
      </c>
      <c r="D3129" s="0" t="n">
        <f aca="false">B3129*C3129</f>
        <v>4233</v>
      </c>
      <c r="E3129" s="0" t="n">
        <f aca="false">LARGE($A3129:$C3129,1)</f>
        <v>83</v>
      </c>
      <c r="F3129" s="0" t="n">
        <f aca="false">LARGE($A3129:$C3129,2)</f>
        <v>51</v>
      </c>
      <c r="G3129" s="0" t="n">
        <f aca="false">LARGE($A3129:$C3129,3)</f>
        <v>12</v>
      </c>
      <c r="H3129" s="1" t="n">
        <f aca="false">IF(E3129&gt;(SUM(F3129:G3129)),1,0)</f>
        <v>1</v>
      </c>
    </row>
    <row r="3130" customFormat="false" ht="13.8" hidden="false" customHeight="false" outlineLevel="0" collapsed="false">
      <c r="A3130" s="0" t="n">
        <v>51</v>
      </c>
      <c r="B3130" s="0" t="n">
        <v>19</v>
      </c>
      <c r="C3130" s="0" t="n">
        <v>96</v>
      </c>
      <c r="D3130" s="0" t="n">
        <f aca="false">B3130*C3130</f>
        <v>1824</v>
      </c>
      <c r="E3130" s="0" t="n">
        <f aca="false">LARGE($A3130:$C3130,1)</f>
        <v>96</v>
      </c>
      <c r="F3130" s="0" t="n">
        <f aca="false">LARGE($A3130:$C3130,2)</f>
        <v>51</v>
      </c>
      <c r="G3130" s="0" t="n">
        <f aca="false">LARGE($A3130:$C3130,3)</f>
        <v>19</v>
      </c>
      <c r="H3130" s="1" t="n">
        <f aca="false">IF(E3130&gt;(SUM(F3130:G3130)),1,0)</f>
        <v>1</v>
      </c>
    </row>
    <row r="3131" customFormat="false" ht="13.8" hidden="false" customHeight="false" outlineLevel="0" collapsed="false">
      <c r="A3131" s="0" t="n">
        <v>65</v>
      </c>
      <c r="B3131" s="0" t="n">
        <v>76</v>
      </c>
      <c r="C3131" s="0" t="n">
        <v>35</v>
      </c>
      <c r="D3131" s="0" t="n">
        <f aca="false">B3131*C3131</f>
        <v>2660</v>
      </c>
      <c r="E3131" s="0" t="n">
        <f aca="false">LARGE($A3131:$C3131,1)</f>
        <v>76</v>
      </c>
      <c r="F3131" s="0" t="n">
        <f aca="false">LARGE($A3131:$C3131,2)</f>
        <v>65</v>
      </c>
      <c r="G3131" s="0" t="n">
        <f aca="false">LARGE($A3131:$C3131,3)</f>
        <v>35</v>
      </c>
      <c r="H3131" s="1" t="n">
        <f aca="false">IF(E3131&gt;(SUM(F3131:G3131)),1,0)</f>
        <v>0</v>
      </c>
    </row>
    <row r="3132" customFormat="false" ht="13.8" hidden="false" customHeight="false" outlineLevel="0" collapsed="false">
      <c r="A3132" s="0" t="n">
        <v>82</v>
      </c>
      <c r="B3132" s="0" t="n">
        <v>67</v>
      </c>
      <c r="C3132" s="0" t="n">
        <v>54</v>
      </c>
      <c r="D3132" s="0" t="n">
        <f aca="false">B3132*C3132</f>
        <v>3618</v>
      </c>
      <c r="E3132" s="0" t="n">
        <f aca="false">LARGE($A3132:$C3132,1)</f>
        <v>82</v>
      </c>
      <c r="F3132" s="0" t="n">
        <f aca="false">LARGE($A3132:$C3132,2)</f>
        <v>67</v>
      </c>
      <c r="G3132" s="0" t="n">
        <f aca="false">LARGE($A3132:$C3132,3)</f>
        <v>54</v>
      </c>
      <c r="H3132" s="1" t="n">
        <f aca="false">IF(E3132&gt;(SUM(F3132:G3132)),1,0)</f>
        <v>0</v>
      </c>
    </row>
    <row r="3133" customFormat="false" ht="13.8" hidden="false" customHeight="false" outlineLevel="0" collapsed="false">
      <c r="A3133" s="0" t="n">
        <v>14</v>
      </c>
      <c r="B3133" s="0" t="n">
        <v>65</v>
      </c>
      <c r="C3133" s="0" t="n">
        <v>93</v>
      </c>
      <c r="D3133" s="0" t="n">
        <f aca="false">B3133*C3133</f>
        <v>6045</v>
      </c>
      <c r="E3133" s="0" t="n">
        <f aca="false">LARGE($A3133:$C3133,1)</f>
        <v>93</v>
      </c>
      <c r="F3133" s="0" t="n">
        <f aca="false">LARGE($A3133:$C3133,2)</f>
        <v>65</v>
      </c>
      <c r="G3133" s="0" t="n">
        <f aca="false">LARGE($A3133:$C3133,3)</f>
        <v>14</v>
      </c>
      <c r="H3133" s="1" t="n">
        <f aca="false">IF(E3133&gt;(SUM(F3133:G3133)),1,0)</f>
        <v>1</v>
      </c>
    </row>
    <row r="3134" customFormat="false" ht="13.8" hidden="false" customHeight="false" outlineLevel="0" collapsed="false">
      <c r="A3134" s="0" t="n">
        <v>74</v>
      </c>
      <c r="B3134" s="0" t="n">
        <v>47</v>
      </c>
      <c r="C3134" s="0" t="n">
        <v>50</v>
      </c>
      <c r="D3134" s="0" t="n">
        <f aca="false">B3134*C3134</f>
        <v>2350</v>
      </c>
      <c r="E3134" s="0" t="n">
        <f aca="false">LARGE($A3134:$C3134,1)</f>
        <v>74</v>
      </c>
      <c r="F3134" s="0" t="n">
        <f aca="false">LARGE($A3134:$C3134,2)</f>
        <v>50</v>
      </c>
      <c r="G3134" s="0" t="n">
        <f aca="false">LARGE($A3134:$C3134,3)</f>
        <v>47</v>
      </c>
      <c r="H3134" s="1" t="n">
        <f aca="false">IF(E3134&gt;(SUM(F3134:G3134)),1,0)</f>
        <v>0</v>
      </c>
    </row>
    <row r="3135" customFormat="false" ht="13.8" hidden="false" customHeight="false" outlineLevel="0" collapsed="false">
      <c r="A3135" s="0" t="n">
        <v>49</v>
      </c>
      <c r="B3135" s="0" t="n">
        <v>43</v>
      </c>
      <c r="C3135" s="0" t="n">
        <v>53</v>
      </c>
      <c r="D3135" s="0" t="n">
        <f aca="false">B3135*C3135</f>
        <v>2279</v>
      </c>
      <c r="E3135" s="0" t="n">
        <f aca="false">LARGE($A3135:$C3135,1)</f>
        <v>53</v>
      </c>
      <c r="F3135" s="0" t="n">
        <f aca="false">LARGE($A3135:$C3135,2)</f>
        <v>49</v>
      </c>
      <c r="G3135" s="0" t="n">
        <f aca="false">LARGE($A3135:$C3135,3)</f>
        <v>43</v>
      </c>
      <c r="H3135" s="1" t="n">
        <f aca="false">IF(E3135&gt;(SUM(F3135:G3135)),1,0)</f>
        <v>0</v>
      </c>
    </row>
    <row r="3136" customFormat="false" ht="13.8" hidden="false" customHeight="false" outlineLevel="0" collapsed="false">
      <c r="A3136" s="0" t="n">
        <v>65</v>
      </c>
      <c r="B3136" s="0" t="n">
        <v>32</v>
      </c>
      <c r="C3136" s="0" t="n">
        <v>87</v>
      </c>
      <c r="D3136" s="0" t="n">
        <f aca="false">B3136*C3136</f>
        <v>2784</v>
      </c>
      <c r="E3136" s="0" t="n">
        <f aca="false">LARGE($A3136:$C3136,1)</f>
        <v>87</v>
      </c>
      <c r="F3136" s="0" t="n">
        <f aca="false">LARGE($A3136:$C3136,2)</f>
        <v>65</v>
      </c>
      <c r="G3136" s="0" t="n">
        <f aca="false">LARGE($A3136:$C3136,3)</f>
        <v>32</v>
      </c>
      <c r="H3136" s="1" t="n">
        <f aca="false">IF(E3136&gt;(SUM(F3136:G3136)),1,0)</f>
        <v>0</v>
      </c>
    </row>
    <row r="3137" customFormat="false" ht="13.8" hidden="false" customHeight="false" outlineLevel="0" collapsed="false">
      <c r="A3137" s="0" t="n">
        <v>95</v>
      </c>
      <c r="B3137" s="0" t="n">
        <v>89</v>
      </c>
      <c r="C3137" s="0" t="n">
        <v>33</v>
      </c>
      <c r="D3137" s="0" t="n">
        <f aca="false">B3137*C3137</f>
        <v>2937</v>
      </c>
      <c r="E3137" s="0" t="n">
        <f aca="false">LARGE($A3137:$C3137,1)</f>
        <v>95</v>
      </c>
      <c r="F3137" s="0" t="n">
        <f aca="false">LARGE($A3137:$C3137,2)</f>
        <v>89</v>
      </c>
      <c r="G3137" s="0" t="n">
        <f aca="false">LARGE($A3137:$C3137,3)</f>
        <v>33</v>
      </c>
      <c r="H3137" s="1" t="n">
        <f aca="false">IF(E3137&gt;(SUM(F3137:G3137)),1,0)</f>
        <v>0</v>
      </c>
    </row>
    <row r="3138" customFormat="false" ht="13.8" hidden="false" customHeight="false" outlineLevel="0" collapsed="false">
      <c r="A3138" s="0" t="n">
        <v>58</v>
      </c>
      <c r="B3138" s="0" t="n">
        <v>12</v>
      </c>
      <c r="C3138" s="0" t="n">
        <v>79</v>
      </c>
      <c r="D3138" s="0" t="n">
        <f aca="false">B3138*C3138</f>
        <v>948</v>
      </c>
      <c r="E3138" s="0" t="n">
        <f aca="false">LARGE($A3138:$C3138,1)</f>
        <v>79</v>
      </c>
      <c r="F3138" s="0" t="n">
        <f aca="false">LARGE($A3138:$C3138,2)</f>
        <v>58</v>
      </c>
      <c r="G3138" s="0" t="n">
        <f aca="false">LARGE($A3138:$C3138,3)</f>
        <v>12</v>
      </c>
      <c r="H3138" s="1" t="n">
        <f aca="false">IF(E3138&gt;(SUM(F3138:G3138)),1,0)</f>
        <v>1</v>
      </c>
    </row>
    <row r="3139" customFormat="false" ht="13.8" hidden="false" customHeight="false" outlineLevel="0" collapsed="false">
      <c r="A3139" s="0" t="n">
        <v>92</v>
      </c>
      <c r="B3139" s="0" t="n">
        <v>66</v>
      </c>
      <c r="C3139" s="0" t="n">
        <v>40</v>
      </c>
      <c r="D3139" s="0" t="n">
        <f aca="false">B3139*C3139</f>
        <v>2640</v>
      </c>
      <c r="E3139" s="0" t="n">
        <f aca="false">LARGE($A3139:$C3139,1)</f>
        <v>92</v>
      </c>
      <c r="F3139" s="0" t="n">
        <f aca="false">LARGE($A3139:$C3139,2)</f>
        <v>66</v>
      </c>
      <c r="G3139" s="0" t="n">
        <f aca="false">LARGE($A3139:$C3139,3)</f>
        <v>40</v>
      </c>
      <c r="H3139" s="1" t="n">
        <f aca="false">IF(E3139&gt;(SUM(F3139:G3139)),1,0)</f>
        <v>0</v>
      </c>
    </row>
    <row r="3140" customFormat="false" ht="13.8" hidden="false" customHeight="false" outlineLevel="0" collapsed="false">
      <c r="A3140" s="0" t="n">
        <v>92</v>
      </c>
      <c r="B3140" s="0" t="n">
        <v>77</v>
      </c>
      <c r="C3140" s="0" t="n">
        <v>57</v>
      </c>
      <c r="D3140" s="0" t="n">
        <f aca="false">B3140*C3140</f>
        <v>4389</v>
      </c>
      <c r="E3140" s="0" t="n">
        <f aca="false">LARGE($A3140:$C3140,1)</f>
        <v>92</v>
      </c>
      <c r="F3140" s="0" t="n">
        <f aca="false">LARGE($A3140:$C3140,2)</f>
        <v>77</v>
      </c>
      <c r="G3140" s="0" t="n">
        <f aca="false">LARGE($A3140:$C3140,3)</f>
        <v>57</v>
      </c>
      <c r="H3140" s="1" t="n">
        <f aca="false">IF(E3140&gt;(SUM(F3140:G3140)),1,0)</f>
        <v>0</v>
      </c>
    </row>
    <row r="3141" customFormat="false" ht="13.8" hidden="false" customHeight="false" outlineLevel="0" collapsed="false">
      <c r="A3141" s="0" t="n">
        <v>31</v>
      </c>
      <c r="B3141" s="0" t="n">
        <v>70</v>
      </c>
      <c r="C3141" s="0" t="n">
        <v>45</v>
      </c>
      <c r="D3141" s="0" t="n">
        <f aca="false">B3141*C3141</f>
        <v>3150</v>
      </c>
      <c r="E3141" s="0" t="n">
        <f aca="false">LARGE($A3141:$C3141,1)</f>
        <v>70</v>
      </c>
      <c r="F3141" s="0" t="n">
        <f aca="false">LARGE($A3141:$C3141,2)</f>
        <v>45</v>
      </c>
      <c r="G3141" s="0" t="n">
        <f aca="false">LARGE($A3141:$C3141,3)</f>
        <v>31</v>
      </c>
      <c r="H3141" s="1" t="n">
        <f aca="false">IF(E3141&gt;(SUM(F3141:G3141)),1,0)</f>
        <v>0</v>
      </c>
    </row>
    <row r="3142" customFormat="false" ht="13.8" hidden="false" customHeight="false" outlineLevel="0" collapsed="false">
      <c r="A3142" s="0" t="n">
        <v>75</v>
      </c>
      <c r="B3142" s="0" t="n">
        <v>20</v>
      </c>
      <c r="C3142" s="0" t="n">
        <v>91</v>
      </c>
      <c r="D3142" s="0" t="n">
        <f aca="false">B3142*C3142</f>
        <v>1820</v>
      </c>
      <c r="E3142" s="0" t="n">
        <f aca="false">LARGE($A3142:$C3142,1)</f>
        <v>91</v>
      </c>
      <c r="F3142" s="0" t="n">
        <f aca="false">LARGE($A3142:$C3142,2)</f>
        <v>75</v>
      </c>
      <c r="G3142" s="0" t="n">
        <f aca="false">LARGE($A3142:$C3142,3)</f>
        <v>20</v>
      </c>
      <c r="H3142" s="1" t="n">
        <f aca="false">IF(E3142&gt;(SUM(F3142:G3142)),1,0)</f>
        <v>0</v>
      </c>
    </row>
    <row r="3143" customFormat="false" ht="13.8" hidden="false" customHeight="false" outlineLevel="0" collapsed="false">
      <c r="A3143" s="0" t="n">
        <v>85</v>
      </c>
      <c r="B3143" s="0" t="n">
        <v>75</v>
      </c>
      <c r="C3143" s="0" t="n">
        <v>89</v>
      </c>
      <c r="D3143" s="0" t="n">
        <f aca="false">B3143*C3143</f>
        <v>6675</v>
      </c>
      <c r="E3143" s="0" t="n">
        <f aca="false">LARGE($A3143:$C3143,1)</f>
        <v>89</v>
      </c>
      <c r="F3143" s="0" t="n">
        <f aca="false">LARGE($A3143:$C3143,2)</f>
        <v>85</v>
      </c>
      <c r="G3143" s="0" t="n">
        <f aca="false">LARGE($A3143:$C3143,3)</f>
        <v>75</v>
      </c>
      <c r="H3143" s="1" t="n">
        <f aca="false">IF(E3143&gt;(SUM(F3143:G3143)),1,0)</f>
        <v>0</v>
      </c>
    </row>
    <row r="3144" customFormat="false" ht="13.8" hidden="false" customHeight="false" outlineLevel="0" collapsed="false">
      <c r="A3144" s="0" t="n">
        <v>63</v>
      </c>
      <c r="B3144" s="0" t="n">
        <v>70</v>
      </c>
      <c r="C3144" s="0" t="n">
        <v>77</v>
      </c>
      <c r="D3144" s="0" t="n">
        <f aca="false">B3144*C3144</f>
        <v>5390</v>
      </c>
      <c r="E3144" s="0" t="n">
        <f aca="false">LARGE($A3144:$C3144,1)</f>
        <v>77</v>
      </c>
      <c r="F3144" s="0" t="n">
        <f aca="false">LARGE($A3144:$C3144,2)</f>
        <v>70</v>
      </c>
      <c r="G3144" s="0" t="n">
        <f aca="false">LARGE($A3144:$C3144,3)</f>
        <v>63</v>
      </c>
      <c r="H3144" s="1" t="n">
        <f aca="false">IF(E3144&gt;(SUM(F3144:G3144)),1,0)</f>
        <v>0</v>
      </c>
    </row>
    <row r="3145" customFormat="false" ht="13.8" hidden="false" customHeight="false" outlineLevel="0" collapsed="false">
      <c r="A3145" s="0" t="n">
        <v>51</v>
      </c>
      <c r="B3145" s="0" t="n">
        <v>20</v>
      </c>
      <c r="C3145" s="0" t="n">
        <v>65</v>
      </c>
      <c r="D3145" s="0" t="n">
        <f aca="false">B3145*C3145</f>
        <v>1300</v>
      </c>
      <c r="E3145" s="0" t="n">
        <f aca="false">LARGE($A3145:$C3145,1)</f>
        <v>65</v>
      </c>
      <c r="F3145" s="0" t="n">
        <f aca="false">LARGE($A3145:$C3145,2)</f>
        <v>51</v>
      </c>
      <c r="G3145" s="0" t="n">
        <f aca="false">LARGE($A3145:$C3145,3)</f>
        <v>20</v>
      </c>
      <c r="H3145" s="1" t="n">
        <f aca="false">IF(E3145&gt;(SUM(F3145:G3145)),1,0)</f>
        <v>0</v>
      </c>
    </row>
    <row r="3146" customFormat="false" ht="13.8" hidden="false" customHeight="false" outlineLevel="0" collapsed="false">
      <c r="A3146" s="0" t="n">
        <v>50</v>
      </c>
      <c r="B3146" s="0" t="n">
        <v>91</v>
      </c>
      <c r="C3146" s="0" t="n">
        <v>46</v>
      </c>
      <c r="D3146" s="0" t="n">
        <f aca="false">B3146*C3146</f>
        <v>4186</v>
      </c>
      <c r="E3146" s="0" t="n">
        <f aca="false">LARGE($A3146:$C3146,1)</f>
        <v>91</v>
      </c>
      <c r="F3146" s="0" t="n">
        <f aca="false">LARGE($A3146:$C3146,2)</f>
        <v>50</v>
      </c>
      <c r="G3146" s="0" t="n">
        <f aca="false">LARGE($A3146:$C3146,3)</f>
        <v>46</v>
      </c>
      <c r="H3146" s="1" t="n">
        <f aca="false">IF(E3146&gt;(SUM(F3146:G3146)),1,0)</f>
        <v>0</v>
      </c>
    </row>
    <row r="3147" customFormat="false" ht="13.8" hidden="false" customHeight="false" outlineLevel="0" collapsed="false">
      <c r="A3147" s="0" t="n">
        <v>16</v>
      </c>
      <c r="B3147" s="0" t="n">
        <v>16</v>
      </c>
      <c r="C3147" s="0" t="n">
        <v>44</v>
      </c>
      <c r="D3147" s="0" t="n">
        <f aca="false">B3147*C3147</f>
        <v>704</v>
      </c>
      <c r="E3147" s="0" t="n">
        <f aca="false">LARGE($A3147:$C3147,1)</f>
        <v>44</v>
      </c>
      <c r="F3147" s="0" t="n">
        <f aca="false">LARGE($A3147:$C3147,2)</f>
        <v>16</v>
      </c>
      <c r="G3147" s="0" t="n">
        <f aca="false">LARGE($A3147:$C3147,3)</f>
        <v>16</v>
      </c>
      <c r="H3147" s="1" t="n">
        <f aca="false">IF(E3147&gt;(SUM(F3147:G3147)),1,0)</f>
        <v>1</v>
      </c>
    </row>
    <row r="3148" customFormat="false" ht="13.8" hidden="false" customHeight="false" outlineLevel="0" collapsed="false">
      <c r="A3148" s="0" t="n">
        <v>63</v>
      </c>
      <c r="B3148" s="0" t="n">
        <v>87</v>
      </c>
      <c r="C3148" s="0" t="n">
        <v>100</v>
      </c>
      <c r="D3148" s="0" t="n">
        <f aca="false">B3148*C3148</f>
        <v>8700</v>
      </c>
      <c r="E3148" s="0" t="n">
        <f aca="false">LARGE($A3148:$C3148,1)</f>
        <v>100</v>
      </c>
      <c r="F3148" s="0" t="n">
        <f aca="false">LARGE($A3148:$C3148,2)</f>
        <v>87</v>
      </c>
      <c r="G3148" s="0" t="n">
        <f aca="false">LARGE($A3148:$C3148,3)</f>
        <v>63</v>
      </c>
      <c r="H3148" s="1" t="n">
        <f aca="false">IF(E3148&gt;(SUM(F3148:G3148)),1,0)</f>
        <v>0</v>
      </c>
    </row>
    <row r="3149" customFormat="false" ht="13.8" hidden="false" customHeight="false" outlineLevel="0" collapsed="false">
      <c r="A3149" s="0" t="n">
        <v>39</v>
      </c>
      <c r="B3149" s="0" t="n">
        <v>90</v>
      </c>
      <c r="C3149" s="0" t="n">
        <v>73</v>
      </c>
      <c r="D3149" s="0" t="n">
        <f aca="false">B3149*C3149</f>
        <v>6570</v>
      </c>
      <c r="E3149" s="0" t="n">
        <f aca="false">LARGE($A3149:$C3149,1)</f>
        <v>90</v>
      </c>
      <c r="F3149" s="0" t="n">
        <f aca="false">LARGE($A3149:$C3149,2)</f>
        <v>73</v>
      </c>
      <c r="G3149" s="0" t="n">
        <f aca="false">LARGE($A3149:$C3149,3)</f>
        <v>39</v>
      </c>
      <c r="H3149" s="1" t="n">
        <f aca="false">IF(E3149&gt;(SUM(F3149:G3149)),1,0)</f>
        <v>0</v>
      </c>
    </row>
    <row r="3150" customFormat="false" ht="13.8" hidden="false" customHeight="false" outlineLevel="0" collapsed="false">
      <c r="A3150" s="0" t="n">
        <v>92</v>
      </c>
      <c r="B3150" s="0" t="n">
        <v>43</v>
      </c>
      <c r="C3150" s="0" t="n">
        <v>81</v>
      </c>
      <c r="D3150" s="0" t="n">
        <f aca="false">B3150*C3150</f>
        <v>3483</v>
      </c>
      <c r="E3150" s="0" t="n">
        <f aca="false">LARGE($A3150:$C3150,1)</f>
        <v>92</v>
      </c>
      <c r="F3150" s="0" t="n">
        <f aca="false">LARGE($A3150:$C3150,2)</f>
        <v>81</v>
      </c>
      <c r="G3150" s="0" t="n">
        <f aca="false">LARGE($A3150:$C3150,3)</f>
        <v>43</v>
      </c>
      <c r="H3150" s="1" t="n">
        <f aca="false">IF(E3150&gt;(SUM(F3150:G3150)),1,0)</f>
        <v>0</v>
      </c>
    </row>
    <row r="3151" customFormat="false" ht="13.8" hidden="false" customHeight="false" outlineLevel="0" collapsed="false">
      <c r="A3151" s="0" t="n">
        <v>59</v>
      </c>
      <c r="B3151" s="0" t="n">
        <v>78</v>
      </c>
      <c r="C3151" s="0" t="n">
        <v>27</v>
      </c>
      <c r="D3151" s="0" t="n">
        <f aca="false">B3151*C3151</f>
        <v>2106</v>
      </c>
      <c r="E3151" s="0" t="n">
        <f aca="false">LARGE($A3151:$C3151,1)</f>
        <v>78</v>
      </c>
      <c r="F3151" s="0" t="n">
        <f aca="false">LARGE($A3151:$C3151,2)</f>
        <v>59</v>
      </c>
      <c r="G3151" s="0" t="n">
        <f aca="false">LARGE($A3151:$C3151,3)</f>
        <v>27</v>
      </c>
      <c r="H3151" s="1" t="n">
        <f aca="false">IF(E3151&gt;(SUM(F3151:G3151)),1,0)</f>
        <v>0</v>
      </c>
    </row>
    <row r="3152" customFormat="false" ht="13.8" hidden="false" customHeight="false" outlineLevel="0" collapsed="false">
      <c r="A3152" s="0" t="n">
        <v>18</v>
      </c>
      <c r="B3152" s="0" t="n">
        <v>91</v>
      </c>
      <c r="C3152" s="0" t="n">
        <v>81</v>
      </c>
      <c r="D3152" s="0" t="n">
        <f aca="false">B3152*C3152</f>
        <v>7371</v>
      </c>
      <c r="E3152" s="0" t="n">
        <f aca="false">LARGE($A3152:$C3152,1)</f>
        <v>91</v>
      </c>
      <c r="F3152" s="0" t="n">
        <f aca="false">LARGE($A3152:$C3152,2)</f>
        <v>81</v>
      </c>
      <c r="G3152" s="0" t="n">
        <f aca="false">LARGE($A3152:$C3152,3)</f>
        <v>18</v>
      </c>
      <c r="H3152" s="1" t="n">
        <f aca="false">IF(E3152&gt;(SUM(F3152:G3152)),1,0)</f>
        <v>0</v>
      </c>
    </row>
    <row r="3153" customFormat="false" ht="13.8" hidden="false" customHeight="false" outlineLevel="0" collapsed="false">
      <c r="A3153" s="0" t="n">
        <v>32</v>
      </c>
      <c r="B3153" s="0" t="n">
        <v>91</v>
      </c>
      <c r="C3153" s="0" t="n">
        <v>65</v>
      </c>
      <c r="D3153" s="0" t="n">
        <f aca="false">B3153*C3153</f>
        <v>5915</v>
      </c>
      <c r="E3153" s="0" t="n">
        <f aca="false">LARGE($A3153:$C3153,1)</f>
        <v>91</v>
      </c>
      <c r="F3153" s="0" t="n">
        <f aca="false">LARGE($A3153:$C3153,2)</f>
        <v>65</v>
      </c>
      <c r="G3153" s="0" t="n">
        <f aca="false">LARGE($A3153:$C3153,3)</f>
        <v>32</v>
      </c>
      <c r="H3153" s="1" t="n">
        <f aca="false">IF(E3153&gt;(SUM(F3153:G3153)),1,0)</f>
        <v>0</v>
      </c>
    </row>
    <row r="3154" customFormat="false" ht="13.8" hidden="false" customHeight="false" outlineLevel="0" collapsed="false">
      <c r="A3154" s="0" t="n">
        <v>64</v>
      </c>
      <c r="B3154" s="0" t="n">
        <v>18</v>
      </c>
      <c r="C3154" s="0" t="n">
        <v>93</v>
      </c>
      <c r="D3154" s="0" t="n">
        <f aca="false">B3154*C3154</f>
        <v>1674</v>
      </c>
      <c r="E3154" s="0" t="n">
        <f aca="false">LARGE($A3154:$C3154,1)</f>
        <v>93</v>
      </c>
      <c r="F3154" s="0" t="n">
        <f aca="false">LARGE($A3154:$C3154,2)</f>
        <v>64</v>
      </c>
      <c r="G3154" s="0" t="n">
        <f aca="false">LARGE($A3154:$C3154,3)</f>
        <v>18</v>
      </c>
      <c r="H3154" s="1" t="n">
        <f aca="false">IF(E3154&gt;(SUM(F3154:G3154)),1,0)</f>
        <v>1</v>
      </c>
    </row>
    <row r="3155" customFormat="false" ht="13.8" hidden="false" customHeight="false" outlineLevel="0" collapsed="false">
      <c r="A3155" s="0" t="n">
        <v>97</v>
      </c>
      <c r="B3155" s="0" t="n">
        <v>90</v>
      </c>
      <c r="C3155" s="0" t="n">
        <v>97</v>
      </c>
      <c r="D3155" s="0" t="n">
        <f aca="false">B3155*C3155</f>
        <v>8730</v>
      </c>
      <c r="E3155" s="0" t="n">
        <f aca="false">LARGE($A3155:$C3155,1)</f>
        <v>97</v>
      </c>
      <c r="F3155" s="0" t="n">
        <f aca="false">LARGE($A3155:$C3155,2)</f>
        <v>97</v>
      </c>
      <c r="G3155" s="0" t="n">
        <f aca="false">LARGE($A3155:$C3155,3)</f>
        <v>90</v>
      </c>
      <c r="H3155" s="1" t="n">
        <f aca="false">IF(E3155&gt;(SUM(F3155:G3155)),1,0)</f>
        <v>0</v>
      </c>
    </row>
    <row r="3156" customFormat="false" ht="13.8" hidden="false" customHeight="false" outlineLevel="0" collapsed="false">
      <c r="A3156" s="0" t="n">
        <v>39</v>
      </c>
      <c r="B3156" s="0" t="n">
        <v>13</v>
      </c>
      <c r="C3156" s="0" t="n">
        <v>74</v>
      </c>
      <c r="D3156" s="0" t="n">
        <f aca="false">B3156*C3156</f>
        <v>962</v>
      </c>
      <c r="E3156" s="0" t="n">
        <f aca="false">LARGE($A3156:$C3156,1)</f>
        <v>74</v>
      </c>
      <c r="F3156" s="0" t="n">
        <f aca="false">LARGE($A3156:$C3156,2)</f>
        <v>39</v>
      </c>
      <c r="G3156" s="0" t="n">
        <f aca="false">LARGE($A3156:$C3156,3)</f>
        <v>13</v>
      </c>
      <c r="H3156" s="1" t="n">
        <f aca="false">IF(E3156&gt;(SUM(F3156:G3156)),1,0)</f>
        <v>1</v>
      </c>
    </row>
    <row r="3157" customFormat="false" ht="13.8" hidden="false" customHeight="false" outlineLevel="0" collapsed="false">
      <c r="A3157" s="0" t="n">
        <v>68</v>
      </c>
      <c r="B3157" s="0" t="n">
        <v>38</v>
      </c>
      <c r="C3157" s="0" t="n">
        <v>47</v>
      </c>
      <c r="D3157" s="0" t="n">
        <f aca="false">B3157*C3157</f>
        <v>1786</v>
      </c>
      <c r="E3157" s="0" t="n">
        <f aca="false">LARGE($A3157:$C3157,1)</f>
        <v>68</v>
      </c>
      <c r="F3157" s="0" t="n">
        <f aca="false">LARGE($A3157:$C3157,2)</f>
        <v>47</v>
      </c>
      <c r="G3157" s="0" t="n">
        <f aca="false">LARGE($A3157:$C3157,3)</f>
        <v>38</v>
      </c>
      <c r="H3157" s="1" t="n">
        <f aca="false">IF(E3157&gt;(SUM(F3157:G3157)),1,0)</f>
        <v>0</v>
      </c>
    </row>
    <row r="3158" customFormat="false" ht="13.8" hidden="false" customHeight="false" outlineLevel="0" collapsed="false">
      <c r="A3158" s="0" t="n">
        <v>14</v>
      </c>
      <c r="B3158" s="0" t="n">
        <v>16</v>
      </c>
      <c r="C3158" s="0" t="n">
        <v>52</v>
      </c>
      <c r="D3158" s="0" t="n">
        <f aca="false">B3158*C3158</f>
        <v>832</v>
      </c>
      <c r="E3158" s="0" t="n">
        <f aca="false">LARGE($A3158:$C3158,1)</f>
        <v>52</v>
      </c>
      <c r="F3158" s="0" t="n">
        <f aca="false">LARGE($A3158:$C3158,2)</f>
        <v>16</v>
      </c>
      <c r="G3158" s="0" t="n">
        <f aca="false">LARGE($A3158:$C3158,3)</f>
        <v>14</v>
      </c>
      <c r="H3158" s="1" t="n">
        <f aca="false">IF(E3158&gt;(SUM(F3158:G3158)),1,0)</f>
        <v>1</v>
      </c>
    </row>
    <row r="3159" customFormat="false" ht="13.8" hidden="false" customHeight="false" outlineLevel="0" collapsed="false">
      <c r="A3159" s="0" t="n">
        <v>90</v>
      </c>
      <c r="B3159" s="0" t="n">
        <v>93</v>
      </c>
      <c r="C3159" s="0" t="n">
        <v>94</v>
      </c>
      <c r="D3159" s="0" t="n">
        <f aca="false">B3159*C3159</f>
        <v>8742</v>
      </c>
      <c r="E3159" s="0" t="n">
        <f aca="false">LARGE($A3159:$C3159,1)</f>
        <v>94</v>
      </c>
      <c r="F3159" s="0" t="n">
        <f aca="false">LARGE($A3159:$C3159,2)</f>
        <v>93</v>
      </c>
      <c r="G3159" s="0" t="n">
        <f aca="false">LARGE($A3159:$C3159,3)</f>
        <v>90</v>
      </c>
      <c r="H3159" s="1" t="n">
        <f aca="false">IF(E3159&gt;(SUM(F3159:G3159)),1,0)</f>
        <v>0</v>
      </c>
    </row>
    <row r="3160" customFormat="false" ht="13.8" hidden="false" customHeight="false" outlineLevel="0" collapsed="false">
      <c r="A3160" s="0" t="n">
        <v>70</v>
      </c>
      <c r="B3160" s="0" t="n">
        <v>31</v>
      </c>
      <c r="C3160" s="0" t="n">
        <v>57</v>
      </c>
      <c r="D3160" s="0" t="n">
        <f aca="false">B3160*C3160</f>
        <v>1767</v>
      </c>
      <c r="E3160" s="0" t="n">
        <f aca="false">LARGE($A3160:$C3160,1)</f>
        <v>70</v>
      </c>
      <c r="F3160" s="0" t="n">
        <f aca="false">LARGE($A3160:$C3160,2)</f>
        <v>57</v>
      </c>
      <c r="G3160" s="0" t="n">
        <f aca="false">LARGE($A3160:$C3160,3)</f>
        <v>31</v>
      </c>
      <c r="H3160" s="1" t="n">
        <f aca="false">IF(E3160&gt;(SUM(F3160:G3160)),1,0)</f>
        <v>0</v>
      </c>
    </row>
    <row r="3161" customFormat="false" ht="13.8" hidden="false" customHeight="false" outlineLevel="0" collapsed="false">
      <c r="A3161" s="0" t="n">
        <v>12</v>
      </c>
      <c r="B3161" s="0" t="n">
        <v>53</v>
      </c>
      <c r="C3161" s="0" t="n">
        <v>11</v>
      </c>
      <c r="D3161" s="0" t="n">
        <f aca="false">B3161*C3161</f>
        <v>583</v>
      </c>
      <c r="E3161" s="0" t="n">
        <f aca="false">LARGE($A3161:$C3161,1)</f>
        <v>53</v>
      </c>
      <c r="F3161" s="0" t="n">
        <f aca="false">LARGE($A3161:$C3161,2)</f>
        <v>12</v>
      </c>
      <c r="G3161" s="0" t="n">
        <f aca="false">LARGE($A3161:$C3161,3)</f>
        <v>11</v>
      </c>
      <c r="H3161" s="1" t="n">
        <f aca="false">IF(E3161&gt;(SUM(F3161:G3161)),1,0)</f>
        <v>1</v>
      </c>
    </row>
    <row r="3162" customFormat="false" ht="13.8" hidden="false" customHeight="false" outlineLevel="0" collapsed="false">
      <c r="A3162" s="0" t="n">
        <v>91</v>
      </c>
      <c r="B3162" s="0" t="n">
        <v>15</v>
      </c>
      <c r="C3162" s="0" t="n">
        <v>78</v>
      </c>
      <c r="D3162" s="0" t="n">
        <f aca="false">B3162*C3162</f>
        <v>1170</v>
      </c>
      <c r="E3162" s="0" t="n">
        <f aca="false">LARGE($A3162:$C3162,1)</f>
        <v>91</v>
      </c>
      <c r="F3162" s="0" t="n">
        <f aca="false">LARGE($A3162:$C3162,2)</f>
        <v>78</v>
      </c>
      <c r="G3162" s="0" t="n">
        <f aca="false">LARGE($A3162:$C3162,3)</f>
        <v>15</v>
      </c>
      <c r="H3162" s="1" t="n">
        <f aca="false">IF(E3162&gt;(SUM(F3162:G3162)),1,0)</f>
        <v>0</v>
      </c>
    </row>
    <row r="3163" customFormat="false" ht="13.8" hidden="false" customHeight="false" outlineLevel="0" collapsed="false">
      <c r="A3163" s="0" t="n">
        <v>11</v>
      </c>
      <c r="B3163" s="0" t="n">
        <v>14</v>
      </c>
      <c r="C3163" s="0" t="n">
        <v>93</v>
      </c>
      <c r="D3163" s="0" t="n">
        <f aca="false">B3163*C3163</f>
        <v>1302</v>
      </c>
      <c r="E3163" s="0" t="n">
        <f aca="false">LARGE($A3163:$C3163,1)</f>
        <v>93</v>
      </c>
      <c r="F3163" s="0" t="n">
        <f aca="false">LARGE($A3163:$C3163,2)</f>
        <v>14</v>
      </c>
      <c r="G3163" s="0" t="n">
        <f aca="false">LARGE($A3163:$C3163,3)</f>
        <v>11</v>
      </c>
      <c r="H3163" s="1" t="n">
        <f aca="false">IF(E3163&gt;(SUM(F3163:G3163)),1,0)</f>
        <v>1</v>
      </c>
    </row>
    <row r="3164" customFormat="false" ht="13.8" hidden="false" customHeight="false" outlineLevel="0" collapsed="false">
      <c r="A3164" s="0" t="n">
        <v>93</v>
      </c>
      <c r="B3164" s="0" t="n">
        <v>51</v>
      </c>
      <c r="C3164" s="0" t="n">
        <v>53</v>
      </c>
      <c r="D3164" s="0" t="n">
        <f aca="false">B3164*C3164</f>
        <v>2703</v>
      </c>
      <c r="E3164" s="0" t="n">
        <f aca="false">LARGE($A3164:$C3164,1)</f>
        <v>93</v>
      </c>
      <c r="F3164" s="0" t="n">
        <f aca="false">LARGE($A3164:$C3164,2)</f>
        <v>53</v>
      </c>
      <c r="G3164" s="0" t="n">
        <f aca="false">LARGE($A3164:$C3164,3)</f>
        <v>51</v>
      </c>
      <c r="H3164" s="1" t="n">
        <f aca="false">IF(E3164&gt;(SUM(F3164:G3164)),1,0)</f>
        <v>0</v>
      </c>
    </row>
    <row r="3165" customFormat="false" ht="13.8" hidden="false" customHeight="false" outlineLevel="0" collapsed="false">
      <c r="A3165" s="0" t="n">
        <v>37</v>
      </c>
      <c r="B3165" s="0" t="n">
        <v>10</v>
      </c>
      <c r="C3165" s="0" t="n">
        <v>30</v>
      </c>
      <c r="D3165" s="0" t="n">
        <f aca="false">B3165*C3165</f>
        <v>300</v>
      </c>
      <c r="E3165" s="0" t="n">
        <f aca="false">LARGE($A3165:$C3165,1)</f>
        <v>37</v>
      </c>
      <c r="F3165" s="0" t="n">
        <f aca="false">LARGE($A3165:$C3165,2)</f>
        <v>30</v>
      </c>
      <c r="G3165" s="0" t="n">
        <f aca="false">LARGE($A3165:$C3165,3)</f>
        <v>10</v>
      </c>
      <c r="H3165" s="1" t="n">
        <f aca="false">IF(E3165&gt;(SUM(F3165:G3165)),1,0)</f>
        <v>0</v>
      </c>
    </row>
    <row r="3166" customFormat="false" ht="13.8" hidden="false" customHeight="false" outlineLevel="0" collapsed="false">
      <c r="A3166" s="0" t="n">
        <v>71</v>
      </c>
      <c r="B3166" s="0" t="n">
        <v>48</v>
      </c>
      <c r="C3166" s="0" t="n">
        <v>26</v>
      </c>
      <c r="D3166" s="0" t="n">
        <f aca="false">B3166*C3166</f>
        <v>1248</v>
      </c>
      <c r="E3166" s="0" t="n">
        <f aca="false">LARGE($A3166:$C3166,1)</f>
        <v>71</v>
      </c>
      <c r="F3166" s="0" t="n">
        <f aca="false">LARGE($A3166:$C3166,2)</f>
        <v>48</v>
      </c>
      <c r="G3166" s="0" t="n">
        <f aca="false">LARGE($A3166:$C3166,3)</f>
        <v>26</v>
      </c>
      <c r="H3166" s="1" t="n">
        <f aca="false">IF(E3166&gt;(SUM(F3166:G3166)),1,0)</f>
        <v>0</v>
      </c>
    </row>
    <row r="3167" customFormat="false" ht="13.8" hidden="false" customHeight="false" outlineLevel="0" collapsed="false">
      <c r="A3167" s="0" t="n">
        <v>12</v>
      </c>
      <c r="B3167" s="0" t="n">
        <v>13</v>
      </c>
      <c r="C3167" s="0" t="n">
        <v>53</v>
      </c>
      <c r="D3167" s="0" t="n">
        <f aca="false">B3167*C3167</f>
        <v>689</v>
      </c>
      <c r="E3167" s="0" t="n">
        <f aca="false">LARGE($A3167:$C3167,1)</f>
        <v>53</v>
      </c>
      <c r="F3167" s="0" t="n">
        <f aca="false">LARGE($A3167:$C3167,2)</f>
        <v>13</v>
      </c>
      <c r="G3167" s="0" t="n">
        <f aca="false">LARGE($A3167:$C3167,3)</f>
        <v>12</v>
      </c>
      <c r="H3167" s="1" t="n">
        <f aca="false">IF(E3167&gt;(SUM(F3167:G3167)),1,0)</f>
        <v>1</v>
      </c>
    </row>
    <row r="3168" customFormat="false" ht="13.8" hidden="false" customHeight="false" outlineLevel="0" collapsed="false">
      <c r="A3168" s="0" t="n">
        <v>95</v>
      </c>
      <c r="B3168" s="0" t="n">
        <v>63</v>
      </c>
      <c r="C3168" s="0" t="n">
        <v>69</v>
      </c>
      <c r="D3168" s="0" t="n">
        <f aca="false">B3168*C3168</f>
        <v>4347</v>
      </c>
      <c r="E3168" s="0" t="n">
        <f aca="false">LARGE($A3168:$C3168,1)</f>
        <v>95</v>
      </c>
      <c r="F3168" s="0" t="n">
        <f aca="false">LARGE($A3168:$C3168,2)</f>
        <v>69</v>
      </c>
      <c r="G3168" s="0" t="n">
        <f aca="false">LARGE($A3168:$C3168,3)</f>
        <v>63</v>
      </c>
      <c r="H3168" s="1" t="n">
        <f aca="false">IF(E3168&gt;(SUM(F3168:G3168)),1,0)</f>
        <v>0</v>
      </c>
    </row>
    <row r="3169" customFormat="false" ht="13.8" hidden="false" customHeight="false" outlineLevel="0" collapsed="false">
      <c r="A3169" s="0" t="n">
        <v>27</v>
      </c>
      <c r="B3169" s="0" t="n">
        <v>57</v>
      </c>
      <c r="C3169" s="0" t="n">
        <v>19</v>
      </c>
      <c r="D3169" s="0" t="n">
        <f aca="false">B3169*C3169</f>
        <v>1083</v>
      </c>
      <c r="E3169" s="0" t="n">
        <f aca="false">LARGE($A3169:$C3169,1)</f>
        <v>57</v>
      </c>
      <c r="F3169" s="0" t="n">
        <f aca="false">LARGE($A3169:$C3169,2)</f>
        <v>27</v>
      </c>
      <c r="G3169" s="0" t="n">
        <f aca="false">LARGE($A3169:$C3169,3)</f>
        <v>19</v>
      </c>
      <c r="H3169" s="1" t="n">
        <f aca="false">IF(E3169&gt;(SUM(F3169:G3169)),1,0)</f>
        <v>1</v>
      </c>
    </row>
    <row r="3170" customFormat="false" ht="13.8" hidden="false" customHeight="false" outlineLevel="0" collapsed="false">
      <c r="A3170" s="0" t="n">
        <v>79</v>
      </c>
      <c r="B3170" s="0" t="n">
        <v>35</v>
      </c>
      <c r="C3170" s="0" t="n">
        <v>68</v>
      </c>
      <c r="D3170" s="0" t="n">
        <f aca="false">B3170*C3170</f>
        <v>2380</v>
      </c>
      <c r="E3170" s="0" t="n">
        <f aca="false">LARGE($A3170:$C3170,1)</f>
        <v>79</v>
      </c>
      <c r="F3170" s="0" t="n">
        <f aca="false">LARGE($A3170:$C3170,2)</f>
        <v>68</v>
      </c>
      <c r="G3170" s="0" t="n">
        <f aca="false">LARGE($A3170:$C3170,3)</f>
        <v>35</v>
      </c>
      <c r="H3170" s="1" t="n">
        <f aca="false">IF(E3170&gt;(SUM(F3170:G3170)),1,0)</f>
        <v>0</v>
      </c>
    </row>
    <row r="3171" customFormat="false" ht="13.8" hidden="false" customHeight="false" outlineLevel="0" collapsed="false">
      <c r="A3171" s="0" t="n">
        <v>96</v>
      </c>
      <c r="B3171" s="0" t="n">
        <v>66</v>
      </c>
      <c r="C3171" s="0" t="n">
        <v>18</v>
      </c>
      <c r="D3171" s="0" t="n">
        <f aca="false">B3171*C3171</f>
        <v>1188</v>
      </c>
      <c r="E3171" s="0" t="n">
        <f aca="false">LARGE($A3171:$C3171,1)</f>
        <v>96</v>
      </c>
      <c r="F3171" s="0" t="n">
        <f aca="false">LARGE($A3171:$C3171,2)</f>
        <v>66</v>
      </c>
      <c r="G3171" s="0" t="n">
        <f aca="false">LARGE($A3171:$C3171,3)</f>
        <v>18</v>
      </c>
      <c r="H3171" s="1" t="n">
        <f aca="false">IF(E3171&gt;(SUM(F3171:G3171)),1,0)</f>
        <v>1</v>
      </c>
    </row>
    <row r="3172" customFormat="false" ht="13.8" hidden="false" customHeight="false" outlineLevel="0" collapsed="false">
      <c r="A3172" s="0" t="n">
        <v>19</v>
      </c>
      <c r="B3172" s="0" t="n">
        <v>16</v>
      </c>
      <c r="C3172" s="0" t="n">
        <v>92</v>
      </c>
      <c r="D3172" s="0" t="n">
        <f aca="false">B3172*C3172</f>
        <v>1472</v>
      </c>
      <c r="E3172" s="0" t="n">
        <f aca="false">LARGE($A3172:$C3172,1)</f>
        <v>92</v>
      </c>
      <c r="F3172" s="0" t="n">
        <f aca="false">LARGE($A3172:$C3172,2)</f>
        <v>19</v>
      </c>
      <c r="G3172" s="0" t="n">
        <f aca="false">LARGE($A3172:$C3172,3)</f>
        <v>16</v>
      </c>
      <c r="H3172" s="1" t="n">
        <f aca="false">IF(E3172&gt;(SUM(F3172:G3172)),1,0)</f>
        <v>1</v>
      </c>
    </row>
    <row r="3173" customFormat="false" ht="13.8" hidden="false" customHeight="false" outlineLevel="0" collapsed="false">
      <c r="A3173" s="0" t="n">
        <v>76</v>
      </c>
      <c r="B3173" s="0" t="n">
        <v>90</v>
      </c>
      <c r="C3173" s="0" t="n">
        <v>92</v>
      </c>
      <c r="D3173" s="0" t="n">
        <f aca="false">B3173*C3173</f>
        <v>8280</v>
      </c>
      <c r="E3173" s="0" t="n">
        <f aca="false">LARGE($A3173:$C3173,1)</f>
        <v>92</v>
      </c>
      <c r="F3173" s="0" t="n">
        <f aca="false">LARGE($A3173:$C3173,2)</f>
        <v>90</v>
      </c>
      <c r="G3173" s="0" t="n">
        <f aca="false">LARGE($A3173:$C3173,3)</f>
        <v>76</v>
      </c>
      <c r="H3173" s="1" t="n">
        <f aca="false">IF(E3173&gt;(SUM(F3173:G3173)),1,0)</f>
        <v>0</v>
      </c>
    </row>
    <row r="3174" customFormat="false" ht="13.8" hidden="false" customHeight="false" outlineLevel="0" collapsed="false">
      <c r="A3174" s="0" t="n">
        <v>21</v>
      </c>
      <c r="B3174" s="0" t="n">
        <v>25</v>
      </c>
      <c r="C3174" s="0" t="n">
        <v>82</v>
      </c>
      <c r="D3174" s="0" t="n">
        <f aca="false">B3174*C3174</f>
        <v>2050</v>
      </c>
      <c r="E3174" s="0" t="n">
        <f aca="false">LARGE($A3174:$C3174,1)</f>
        <v>82</v>
      </c>
      <c r="F3174" s="0" t="n">
        <f aca="false">LARGE($A3174:$C3174,2)</f>
        <v>25</v>
      </c>
      <c r="G3174" s="0" t="n">
        <f aca="false">LARGE($A3174:$C3174,3)</f>
        <v>21</v>
      </c>
      <c r="H3174" s="1" t="n">
        <f aca="false">IF(E3174&gt;(SUM(F3174:G3174)),1,0)</f>
        <v>1</v>
      </c>
    </row>
    <row r="3175" customFormat="false" ht="13.8" hidden="false" customHeight="false" outlineLevel="0" collapsed="false">
      <c r="A3175" s="0" t="n">
        <v>90</v>
      </c>
      <c r="B3175" s="0" t="n">
        <v>23</v>
      </c>
      <c r="C3175" s="0" t="n">
        <v>67</v>
      </c>
      <c r="D3175" s="0" t="n">
        <f aca="false">B3175*C3175</f>
        <v>1541</v>
      </c>
      <c r="E3175" s="0" t="n">
        <f aca="false">LARGE($A3175:$C3175,1)</f>
        <v>90</v>
      </c>
      <c r="F3175" s="0" t="n">
        <f aca="false">LARGE($A3175:$C3175,2)</f>
        <v>67</v>
      </c>
      <c r="G3175" s="0" t="n">
        <f aca="false">LARGE($A3175:$C3175,3)</f>
        <v>23</v>
      </c>
      <c r="H3175" s="1" t="n">
        <f aca="false">IF(E3175&gt;(SUM(F3175:G3175)),1,0)</f>
        <v>0</v>
      </c>
    </row>
    <row r="3176" customFormat="false" ht="13.8" hidden="false" customHeight="false" outlineLevel="0" collapsed="false">
      <c r="A3176" s="0" t="n">
        <v>62</v>
      </c>
      <c r="B3176" s="0" t="n">
        <v>48</v>
      </c>
      <c r="C3176" s="0" t="n">
        <v>27</v>
      </c>
      <c r="D3176" s="0" t="n">
        <f aca="false">B3176*C3176</f>
        <v>1296</v>
      </c>
      <c r="E3176" s="0" t="n">
        <f aca="false">LARGE($A3176:$C3176,1)</f>
        <v>62</v>
      </c>
      <c r="F3176" s="0" t="n">
        <f aca="false">LARGE($A3176:$C3176,2)</f>
        <v>48</v>
      </c>
      <c r="G3176" s="0" t="n">
        <f aca="false">LARGE($A3176:$C3176,3)</f>
        <v>27</v>
      </c>
      <c r="H3176" s="1" t="n">
        <f aca="false">IF(E3176&gt;(SUM(F3176:G3176)),1,0)</f>
        <v>0</v>
      </c>
    </row>
    <row r="3177" customFormat="false" ht="13.8" hidden="false" customHeight="false" outlineLevel="0" collapsed="false">
      <c r="A3177" s="0" t="n">
        <v>14</v>
      </c>
      <c r="B3177" s="0" t="n">
        <v>58</v>
      </c>
      <c r="C3177" s="0" t="n">
        <v>32</v>
      </c>
      <c r="D3177" s="0" t="n">
        <f aca="false">B3177*C3177</f>
        <v>1856</v>
      </c>
      <c r="E3177" s="0" t="n">
        <f aca="false">LARGE($A3177:$C3177,1)</f>
        <v>58</v>
      </c>
      <c r="F3177" s="0" t="n">
        <f aca="false">LARGE($A3177:$C3177,2)</f>
        <v>32</v>
      </c>
      <c r="G3177" s="0" t="n">
        <f aca="false">LARGE($A3177:$C3177,3)</f>
        <v>14</v>
      </c>
      <c r="H3177" s="1" t="n">
        <f aca="false">IF(E3177&gt;(SUM(F3177:G3177)),1,0)</f>
        <v>1</v>
      </c>
    </row>
    <row r="3178" customFormat="false" ht="13.8" hidden="false" customHeight="false" outlineLevel="0" collapsed="false">
      <c r="A3178" s="0" t="n">
        <v>38</v>
      </c>
      <c r="B3178" s="0" t="n">
        <v>98</v>
      </c>
      <c r="C3178" s="0" t="n">
        <v>39</v>
      </c>
      <c r="D3178" s="0" t="n">
        <f aca="false">B3178*C3178</f>
        <v>3822</v>
      </c>
      <c r="E3178" s="0" t="n">
        <f aca="false">LARGE($A3178:$C3178,1)</f>
        <v>98</v>
      </c>
      <c r="F3178" s="0" t="n">
        <f aca="false">LARGE($A3178:$C3178,2)</f>
        <v>39</v>
      </c>
      <c r="G3178" s="0" t="n">
        <f aca="false">LARGE($A3178:$C3178,3)</f>
        <v>38</v>
      </c>
      <c r="H3178" s="1" t="n">
        <f aca="false">IF(E3178&gt;(SUM(F3178:G3178)),1,0)</f>
        <v>1</v>
      </c>
    </row>
    <row r="3179" customFormat="false" ht="13.8" hidden="false" customHeight="false" outlineLevel="0" collapsed="false">
      <c r="A3179" s="0" t="n">
        <v>52</v>
      </c>
      <c r="B3179" s="0" t="n">
        <v>38</v>
      </c>
      <c r="C3179" s="0" t="n">
        <v>79</v>
      </c>
      <c r="D3179" s="0" t="n">
        <f aca="false">B3179*C3179</f>
        <v>3002</v>
      </c>
      <c r="E3179" s="0" t="n">
        <f aca="false">LARGE($A3179:$C3179,1)</f>
        <v>79</v>
      </c>
      <c r="F3179" s="0" t="n">
        <f aca="false">LARGE($A3179:$C3179,2)</f>
        <v>52</v>
      </c>
      <c r="G3179" s="0" t="n">
        <f aca="false">LARGE($A3179:$C3179,3)</f>
        <v>38</v>
      </c>
      <c r="H3179" s="1" t="n">
        <f aca="false">IF(E3179&gt;(SUM(F3179:G3179)),1,0)</f>
        <v>0</v>
      </c>
    </row>
    <row r="3180" customFormat="false" ht="13.8" hidden="false" customHeight="false" outlineLevel="0" collapsed="false">
      <c r="A3180" s="0" t="n">
        <v>71</v>
      </c>
      <c r="B3180" s="0" t="n">
        <v>63</v>
      </c>
      <c r="C3180" s="0" t="n">
        <v>100</v>
      </c>
      <c r="D3180" s="0" t="n">
        <f aca="false">B3180*C3180</f>
        <v>6300</v>
      </c>
      <c r="E3180" s="0" t="n">
        <f aca="false">LARGE($A3180:$C3180,1)</f>
        <v>100</v>
      </c>
      <c r="F3180" s="0" t="n">
        <f aca="false">LARGE($A3180:$C3180,2)</f>
        <v>71</v>
      </c>
      <c r="G3180" s="0" t="n">
        <f aca="false">LARGE($A3180:$C3180,3)</f>
        <v>63</v>
      </c>
      <c r="H3180" s="1" t="n">
        <f aca="false">IF(E3180&gt;(SUM(F3180:G3180)),1,0)</f>
        <v>0</v>
      </c>
    </row>
    <row r="3181" customFormat="false" ht="13.8" hidden="false" customHeight="false" outlineLevel="0" collapsed="false">
      <c r="A3181" s="0" t="n">
        <v>92</v>
      </c>
      <c r="B3181" s="0" t="n">
        <v>39</v>
      </c>
      <c r="C3181" s="0" t="n">
        <v>93</v>
      </c>
      <c r="D3181" s="0" t="n">
        <f aca="false">B3181*C3181</f>
        <v>3627</v>
      </c>
      <c r="E3181" s="0" t="n">
        <f aca="false">LARGE($A3181:$C3181,1)</f>
        <v>93</v>
      </c>
      <c r="F3181" s="0" t="n">
        <f aca="false">LARGE($A3181:$C3181,2)</f>
        <v>92</v>
      </c>
      <c r="G3181" s="0" t="n">
        <f aca="false">LARGE($A3181:$C3181,3)</f>
        <v>39</v>
      </c>
      <c r="H3181" s="1" t="n">
        <f aca="false">IF(E3181&gt;(SUM(F3181:G3181)),1,0)</f>
        <v>0</v>
      </c>
    </row>
    <row r="3182" customFormat="false" ht="13.8" hidden="false" customHeight="false" outlineLevel="0" collapsed="false">
      <c r="A3182" s="0" t="n">
        <v>48</v>
      </c>
      <c r="B3182" s="0" t="n">
        <v>82</v>
      </c>
      <c r="C3182" s="0" t="n">
        <v>74</v>
      </c>
      <c r="D3182" s="0" t="n">
        <f aca="false">B3182*C3182</f>
        <v>6068</v>
      </c>
      <c r="E3182" s="0" t="n">
        <f aca="false">LARGE($A3182:$C3182,1)</f>
        <v>82</v>
      </c>
      <c r="F3182" s="0" t="n">
        <f aca="false">LARGE($A3182:$C3182,2)</f>
        <v>74</v>
      </c>
      <c r="G3182" s="0" t="n">
        <f aca="false">LARGE($A3182:$C3182,3)</f>
        <v>48</v>
      </c>
      <c r="H3182" s="1" t="n">
        <f aca="false">IF(E3182&gt;(SUM(F3182:G3182)),1,0)</f>
        <v>0</v>
      </c>
    </row>
    <row r="3183" customFormat="false" ht="13.8" hidden="false" customHeight="false" outlineLevel="0" collapsed="false">
      <c r="A3183" s="0" t="n">
        <v>36</v>
      </c>
      <c r="B3183" s="0" t="n">
        <v>45</v>
      </c>
      <c r="C3183" s="0" t="n">
        <v>40</v>
      </c>
      <c r="D3183" s="0" t="n">
        <f aca="false">B3183*C3183</f>
        <v>1800</v>
      </c>
      <c r="E3183" s="0" t="n">
        <f aca="false">LARGE($A3183:$C3183,1)</f>
        <v>45</v>
      </c>
      <c r="F3183" s="0" t="n">
        <f aca="false">LARGE($A3183:$C3183,2)</f>
        <v>40</v>
      </c>
      <c r="G3183" s="0" t="n">
        <f aca="false">LARGE($A3183:$C3183,3)</f>
        <v>36</v>
      </c>
      <c r="H3183" s="1" t="n">
        <f aca="false">IF(E3183&gt;(SUM(F3183:G3183)),1,0)</f>
        <v>0</v>
      </c>
    </row>
    <row r="3184" customFormat="false" ht="13.8" hidden="false" customHeight="false" outlineLevel="0" collapsed="false">
      <c r="A3184" s="0" t="n">
        <v>44</v>
      </c>
      <c r="B3184" s="0" t="n">
        <v>75</v>
      </c>
      <c r="C3184" s="0" t="n">
        <v>92</v>
      </c>
      <c r="D3184" s="0" t="n">
        <f aca="false">B3184*C3184</f>
        <v>6900</v>
      </c>
      <c r="E3184" s="0" t="n">
        <f aca="false">LARGE($A3184:$C3184,1)</f>
        <v>92</v>
      </c>
      <c r="F3184" s="0" t="n">
        <f aca="false">LARGE($A3184:$C3184,2)</f>
        <v>75</v>
      </c>
      <c r="G3184" s="0" t="n">
        <f aca="false">LARGE($A3184:$C3184,3)</f>
        <v>44</v>
      </c>
      <c r="H3184" s="1" t="n">
        <f aca="false">IF(E3184&gt;(SUM(F3184:G3184)),1,0)</f>
        <v>0</v>
      </c>
    </row>
    <row r="3185" customFormat="false" ht="13.8" hidden="false" customHeight="false" outlineLevel="0" collapsed="false">
      <c r="A3185" s="0" t="n">
        <v>40</v>
      </c>
      <c r="B3185" s="0" t="n">
        <v>11</v>
      </c>
      <c r="C3185" s="0" t="n">
        <v>51</v>
      </c>
      <c r="D3185" s="0" t="n">
        <f aca="false">B3185*C3185</f>
        <v>561</v>
      </c>
      <c r="E3185" s="0" t="n">
        <f aca="false">LARGE($A3185:$C3185,1)</f>
        <v>51</v>
      </c>
      <c r="F3185" s="0" t="n">
        <f aca="false">LARGE($A3185:$C3185,2)</f>
        <v>40</v>
      </c>
      <c r="G3185" s="0" t="n">
        <f aca="false">LARGE($A3185:$C3185,3)</f>
        <v>11</v>
      </c>
      <c r="H3185" s="1" t="n">
        <f aca="false">IF(E3185&gt;(SUM(F3185:G3185)),1,0)</f>
        <v>0</v>
      </c>
    </row>
    <row r="3186" customFormat="false" ht="13.8" hidden="false" customHeight="false" outlineLevel="0" collapsed="false">
      <c r="A3186" s="0" t="n">
        <v>41</v>
      </c>
      <c r="B3186" s="0" t="n">
        <v>37</v>
      </c>
      <c r="C3186" s="0" t="n">
        <v>73</v>
      </c>
      <c r="D3186" s="0" t="n">
        <f aca="false">B3186*C3186</f>
        <v>2701</v>
      </c>
      <c r="E3186" s="0" t="n">
        <f aca="false">LARGE($A3186:$C3186,1)</f>
        <v>73</v>
      </c>
      <c r="F3186" s="0" t="n">
        <f aca="false">LARGE($A3186:$C3186,2)</f>
        <v>41</v>
      </c>
      <c r="G3186" s="0" t="n">
        <f aca="false">LARGE($A3186:$C3186,3)</f>
        <v>37</v>
      </c>
      <c r="H3186" s="1" t="n">
        <f aca="false">IF(E3186&gt;(SUM(F3186:G3186)),1,0)</f>
        <v>0</v>
      </c>
    </row>
    <row r="3187" customFormat="false" ht="13.8" hidden="false" customHeight="false" outlineLevel="0" collapsed="false">
      <c r="A3187" s="0" t="n">
        <v>74</v>
      </c>
      <c r="B3187" s="0" t="n">
        <v>68</v>
      </c>
      <c r="C3187" s="0" t="n">
        <v>50</v>
      </c>
      <c r="D3187" s="0" t="n">
        <f aca="false">B3187*C3187</f>
        <v>3400</v>
      </c>
      <c r="E3187" s="0" t="n">
        <f aca="false">LARGE($A3187:$C3187,1)</f>
        <v>74</v>
      </c>
      <c r="F3187" s="0" t="n">
        <f aca="false">LARGE($A3187:$C3187,2)</f>
        <v>68</v>
      </c>
      <c r="G3187" s="0" t="n">
        <f aca="false">LARGE($A3187:$C3187,3)</f>
        <v>50</v>
      </c>
      <c r="H3187" s="1" t="n">
        <f aca="false">IF(E3187&gt;(SUM(F3187:G3187)),1,0)</f>
        <v>0</v>
      </c>
    </row>
    <row r="3188" customFormat="false" ht="13.8" hidden="false" customHeight="false" outlineLevel="0" collapsed="false">
      <c r="A3188" s="0" t="n">
        <v>40</v>
      </c>
      <c r="B3188" s="0" t="n">
        <v>10</v>
      </c>
      <c r="C3188" s="0" t="n">
        <v>54</v>
      </c>
      <c r="D3188" s="0" t="n">
        <f aca="false">B3188*C3188</f>
        <v>540</v>
      </c>
      <c r="E3188" s="0" t="n">
        <f aca="false">LARGE($A3188:$C3188,1)</f>
        <v>54</v>
      </c>
      <c r="F3188" s="0" t="n">
        <f aca="false">LARGE($A3188:$C3188,2)</f>
        <v>40</v>
      </c>
      <c r="G3188" s="0" t="n">
        <f aca="false">LARGE($A3188:$C3188,3)</f>
        <v>10</v>
      </c>
      <c r="H3188" s="1" t="n">
        <f aca="false">IF(E3188&gt;(SUM(F3188:G3188)),1,0)</f>
        <v>1</v>
      </c>
    </row>
    <row r="3189" customFormat="false" ht="13.8" hidden="false" customHeight="false" outlineLevel="0" collapsed="false">
      <c r="A3189" s="0" t="n">
        <v>11</v>
      </c>
      <c r="B3189" s="0" t="n">
        <v>62</v>
      </c>
      <c r="C3189" s="0" t="n">
        <v>45</v>
      </c>
      <c r="D3189" s="0" t="n">
        <f aca="false">B3189*C3189</f>
        <v>2790</v>
      </c>
      <c r="E3189" s="0" t="n">
        <f aca="false">LARGE($A3189:$C3189,1)</f>
        <v>62</v>
      </c>
      <c r="F3189" s="0" t="n">
        <f aca="false">LARGE($A3189:$C3189,2)</f>
        <v>45</v>
      </c>
      <c r="G3189" s="0" t="n">
        <f aca="false">LARGE($A3189:$C3189,3)</f>
        <v>11</v>
      </c>
      <c r="H3189" s="1" t="n">
        <f aca="false">IF(E3189&gt;(SUM(F3189:G3189)),1,0)</f>
        <v>1</v>
      </c>
    </row>
    <row r="3190" customFormat="false" ht="13.8" hidden="false" customHeight="false" outlineLevel="0" collapsed="false">
      <c r="A3190" s="0" t="n">
        <v>28</v>
      </c>
      <c r="B3190" s="0" t="n">
        <v>75</v>
      </c>
      <c r="C3190" s="0" t="n">
        <v>87</v>
      </c>
      <c r="D3190" s="0" t="n">
        <f aca="false">B3190*C3190</f>
        <v>6525</v>
      </c>
      <c r="E3190" s="0" t="n">
        <f aca="false">LARGE($A3190:$C3190,1)</f>
        <v>87</v>
      </c>
      <c r="F3190" s="0" t="n">
        <f aca="false">LARGE($A3190:$C3190,2)</f>
        <v>75</v>
      </c>
      <c r="G3190" s="0" t="n">
        <f aca="false">LARGE($A3190:$C3190,3)</f>
        <v>28</v>
      </c>
      <c r="H3190" s="1" t="n">
        <f aca="false">IF(E3190&gt;(SUM(F3190:G3190)),1,0)</f>
        <v>0</v>
      </c>
    </row>
    <row r="3191" customFormat="false" ht="13.8" hidden="false" customHeight="false" outlineLevel="0" collapsed="false">
      <c r="A3191" s="0" t="n">
        <v>36</v>
      </c>
      <c r="B3191" s="0" t="n">
        <v>57</v>
      </c>
      <c r="C3191" s="0" t="n">
        <v>15</v>
      </c>
      <c r="D3191" s="0" t="n">
        <f aca="false">B3191*C3191</f>
        <v>855</v>
      </c>
      <c r="E3191" s="0" t="n">
        <f aca="false">LARGE($A3191:$C3191,1)</f>
        <v>57</v>
      </c>
      <c r="F3191" s="0" t="n">
        <f aca="false">LARGE($A3191:$C3191,2)</f>
        <v>36</v>
      </c>
      <c r="G3191" s="0" t="n">
        <f aca="false">LARGE($A3191:$C3191,3)</f>
        <v>15</v>
      </c>
      <c r="H3191" s="1" t="n">
        <f aca="false">IF(E3191&gt;(SUM(F3191:G3191)),1,0)</f>
        <v>1</v>
      </c>
    </row>
    <row r="3192" customFormat="false" ht="13.8" hidden="false" customHeight="false" outlineLevel="0" collapsed="false">
      <c r="A3192" s="0" t="n">
        <v>47</v>
      </c>
      <c r="B3192" s="0" t="n">
        <v>68</v>
      </c>
      <c r="C3192" s="0" t="n">
        <v>60</v>
      </c>
      <c r="D3192" s="0" t="n">
        <f aca="false">B3192*C3192</f>
        <v>4080</v>
      </c>
      <c r="E3192" s="0" t="n">
        <f aca="false">LARGE($A3192:$C3192,1)</f>
        <v>68</v>
      </c>
      <c r="F3192" s="0" t="n">
        <f aca="false">LARGE($A3192:$C3192,2)</f>
        <v>60</v>
      </c>
      <c r="G3192" s="0" t="n">
        <f aca="false">LARGE($A3192:$C3192,3)</f>
        <v>47</v>
      </c>
      <c r="H3192" s="1" t="n">
        <f aca="false">IF(E3192&gt;(SUM(F3192:G3192)),1,0)</f>
        <v>0</v>
      </c>
    </row>
    <row r="3193" customFormat="false" ht="13.8" hidden="false" customHeight="false" outlineLevel="0" collapsed="false">
      <c r="A3193" s="0" t="n">
        <v>77</v>
      </c>
      <c r="B3193" s="0" t="n">
        <v>35</v>
      </c>
      <c r="C3193" s="0" t="n">
        <v>71</v>
      </c>
      <c r="D3193" s="0" t="n">
        <f aca="false">B3193*C3193</f>
        <v>2485</v>
      </c>
      <c r="E3193" s="0" t="n">
        <f aca="false">LARGE($A3193:$C3193,1)</f>
        <v>77</v>
      </c>
      <c r="F3193" s="0" t="n">
        <f aca="false">LARGE($A3193:$C3193,2)</f>
        <v>71</v>
      </c>
      <c r="G3193" s="0" t="n">
        <f aca="false">LARGE($A3193:$C3193,3)</f>
        <v>35</v>
      </c>
      <c r="H3193" s="1" t="n">
        <f aca="false">IF(E3193&gt;(SUM(F3193:G3193)),1,0)</f>
        <v>0</v>
      </c>
    </row>
    <row r="3194" customFormat="false" ht="13.8" hidden="false" customHeight="false" outlineLevel="0" collapsed="false">
      <c r="A3194" s="0" t="n">
        <v>49</v>
      </c>
      <c r="B3194" s="0" t="n">
        <v>98</v>
      </c>
      <c r="C3194" s="0" t="n">
        <v>71</v>
      </c>
      <c r="D3194" s="0" t="n">
        <f aca="false">B3194*C3194</f>
        <v>6958</v>
      </c>
      <c r="E3194" s="0" t="n">
        <f aca="false">LARGE($A3194:$C3194,1)</f>
        <v>98</v>
      </c>
      <c r="F3194" s="0" t="n">
        <f aca="false">LARGE($A3194:$C3194,2)</f>
        <v>71</v>
      </c>
      <c r="G3194" s="0" t="n">
        <f aca="false">LARGE($A3194:$C3194,3)</f>
        <v>49</v>
      </c>
      <c r="H3194" s="1" t="n">
        <f aca="false">IF(E3194&gt;(SUM(F3194:G3194)),1,0)</f>
        <v>0</v>
      </c>
    </row>
    <row r="3195" customFormat="false" ht="13.8" hidden="false" customHeight="false" outlineLevel="0" collapsed="false">
      <c r="A3195" s="0" t="n">
        <v>29</v>
      </c>
      <c r="B3195" s="0" t="n">
        <v>90</v>
      </c>
      <c r="C3195" s="0" t="n">
        <v>33</v>
      </c>
      <c r="D3195" s="0" t="n">
        <f aca="false">B3195*C3195</f>
        <v>2970</v>
      </c>
      <c r="E3195" s="0" t="n">
        <f aca="false">LARGE($A3195:$C3195,1)</f>
        <v>90</v>
      </c>
      <c r="F3195" s="0" t="n">
        <f aca="false">LARGE($A3195:$C3195,2)</f>
        <v>33</v>
      </c>
      <c r="G3195" s="0" t="n">
        <f aca="false">LARGE($A3195:$C3195,3)</f>
        <v>29</v>
      </c>
      <c r="H3195" s="1" t="n">
        <f aca="false">IF(E3195&gt;(SUM(F3195:G3195)),1,0)</f>
        <v>1</v>
      </c>
    </row>
    <row r="3196" customFormat="false" ht="13.8" hidden="false" customHeight="false" outlineLevel="0" collapsed="false">
      <c r="A3196" s="0" t="n">
        <v>66</v>
      </c>
      <c r="B3196" s="0" t="n">
        <v>56</v>
      </c>
      <c r="C3196" s="0" t="n">
        <v>16</v>
      </c>
      <c r="D3196" s="0" t="n">
        <f aca="false">B3196*C3196</f>
        <v>896</v>
      </c>
      <c r="E3196" s="0" t="n">
        <f aca="false">LARGE($A3196:$C3196,1)</f>
        <v>66</v>
      </c>
      <c r="F3196" s="0" t="n">
        <f aca="false">LARGE($A3196:$C3196,2)</f>
        <v>56</v>
      </c>
      <c r="G3196" s="0" t="n">
        <f aca="false">LARGE($A3196:$C3196,3)</f>
        <v>16</v>
      </c>
      <c r="H3196" s="1" t="n">
        <f aca="false">IF(E3196&gt;(SUM(F3196:G3196)),1,0)</f>
        <v>0</v>
      </c>
    </row>
    <row r="3197" customFormat="false" ht="13.8" hidden="false" customHeight="false" outlineLevel="0" collapsed="false">
      <c r="A3197" s="0" t="n">
        <v>21</v>
      </c>
      <c r="B3197" s="0" t="n">
        <v>10</v>
      </c>
      <c r="C3197" s="0" t="n">
        <v>28</v>
      </c>
      <c r="D3197" s="0" t="n">
        <f aca="false">B3197*C3197</f>
        <v>280</v>
      </c>
      <c r="E3197" s="0" t="n">
        <f aca="false">LARGE($A3197:$C3197,1)</f>
        <v>28</v>
      </c>
      <c r="F3197" s="0" t="n">
        <f aca="false">LARGE($A3197:$C3197,2)</f>
        <v>21</v>
      </c>
      <c r="G3197" s="0" t="n">
        <f aca="false">LARGE($A3197:$C3197,3)</f>
        <v>10</v>
      </c>
      <c r="H3197" s="1" t="n">
        <f aca="false">IF(E3197&gt;(SUM(F3197:G3197)),1,0)</f>
        <v>0</v>
      </c>
    </row>
    <row r="3198" customFormat="false" ht="13.8" hidden="false" customHeight="false" outlineLevel="0" collapsed="false">
      <c r="A3198" s="0" t="n">
        <v>93</v>
      </c>
      <c r="B3198" s="0" t="n">
        <v>15</v>
      </c>
      <c r="C3198" s="0" t="n">
        <v>44</v>
      </c>
      <c r="D3198" s="0" t="n">
        <f aca="false">B3198*C3198</f>
        <v>660</v>
      </c>
      <c r="E3198" s="0" t="n">
        <f aca="false">LARGE($A3198:$C3198,1)</f>
        <v>93</v>
      </c>
      <c r="F3198" s="0" t="n">
        <f aca="false">LARGE($A3198:$C3198,2)</f>
        <v>44</v>
      </c>
      <c r="G3198" s="0" t="n">
        <f aca="false">LARGE($A3198:$C3198,3)</f>
        <v>15</v>
      </c>
      <c r="H3198" s="1" t="n">
        <f aca="false">IF(E3198&gt;(SUM(F3198:G3198)),1,0)</f>
        <v>1</v>
      </c>
    </row>
    <row r="3199" customFormat="false" ht="13.8" hidden="false" customHeight="false" outlineLevel="0" collapsed="false">
      <c r="A3199" s="0" t="n">
        <v>42</v>
      </c>
      <c r="B3199" s="0" t="n">
        <v>51</v>
      </c>
      <c r="C3199" s="0" t="n">
        <v>86</v>
      </c>
      <c r="D3199" s="0" t="n">
        <f aca="false">B3199*C3199</f>
        <v>4386</v>
      </c>
      <c r="E3199" s="0" t="n">
        <f aca="false">LARGE($A3199:$C3199,1)</f>
        <v>86</v>
      </c>
      <c r="F3199" s="0" t="n">
        <f aca="false">LARGE($A3199:$C3199,2)</f>
        <v>51</v>
      </c>
      <c r="G3199" s="0" t="n">
        <f aca="false">LARGE($A3199:$C3199,3)</f>
        <v>42</v>
      </c>
      <c r="H3199" s="1" t="n">
        <f aca="false">IF(E3199&gt;(SUM(F3199:G3199)),1,0)</f>
        <v>0</v>
      </c>
    </row>
    <row r="3200" customFormat="false" ht="13.8" hidden="false" customHeight="false" outlineLevel="0" collapsed="false">
      <c r="A3200" s="0" t="n">
        <v>71</v>
      </c>
      <c r="B3200" s="0" t="n">
        <v>91</v>
      </c>
      <c r="C3200" s="0" t="n">
        <v>44</v>
      </c>
      <c r="D3200" s="0" t="n">
        <f aca="false">B3200*C3200</f>
        <v>4004</v>
      </c>
      <c r="E3200" s="0" t="n">
        <f aca="false">LARGE($A3200:$C3200,1)</f>
        <v>91</v>
      </c>
      <c r="F3200" s="0" t="n">
        <f aca="false">LARGE($A3200:$C3200,2)</f>
        <v>71</v>
      </c>
      <c r="G3200" s="0" t="n">
        <f aca="false">LARGE($A3200:$C3200,3)</f>
        <v>44</v>
      </c>
      <c r="H3200" s="1" t="n">
        <f aca="false">IF(E3200&gt;(SUM(F3200:G3200)),1,0)</f>
        <v>0</v>
      </c>
    </row>
    <row r="3201" customFormat="false" ht="13.8" hidden="false" customHeight="false" outlineLevel="0" collapsed="false">
      <c r="A3201" s="0" t="n">
        <v>61</v>
      </c>
      <c r="B3201" s="0" t="n">
        <v>71</v>
      </c>
      <c r="C3201" s="0" t="n">
        <v>39</v>
      </c>
      <c r="D3201" s="0" t="n">
        <f aca="false">B3201*C3201</f>
        <v>2769</v>
      </c>
      <c r="E3201" s="0" t="n">
        <f aca="false">LARGE($A3201:$C3201,1)</f>
        <v>71</v>
      </c>
      <c r="F3201" s="0" t="n">
        <f aca="false">LARGE($A3201:$C3201,2)</f>
        <v>61</v>
      </c>
      <c r="G3201" s="0" t="n">
        <f aca="false">LARGE($A3201:$C3201,3)</f>
        <v>39</v>
      </c>
      <c r="H3201" s="1" t="n">
        <f aca="false">IF(E3201&gt;(SUM(F3201:G3201)),1,0)</f>
        <v>0</v>
      </c>
    </row>
    <row r="3202" customFormat="false" ht="13.8" hidden="false" customHeight="false" outlineLevel="0" collapsed="false">
      <c r="A3202" s="0" t="n">
        <v>29</v>
      </c>
      <c r="B3202" s="0" t="n">
        <v>23</v>
      </c>
      <c r="C3202" s="0" t="n">
        <v>99</v>
      </c>
      <c r="D3202" s="0" t="n">
        <f aca="false">B3202*C3202</f>
        <v>2277</v>
      </c>
      <c r="E3202" s="0" t="n">
        <f aca="false">LARGE($A3202:$C3202,1)</f>
        <v>99</v>
      </c>
      <c r="F3202" s="0" t="n">
        <f aca="false">LARGE($A3202:$C3202,2)</f>
        <v>29</v>
      </c>
      <c r="G3202" s="0" t="n">
        <f aca="false">LARGE($A3202:$C3202,3)</f>
        <v>23</v>
      </c>
      <c r="H3202" s="1" t="n">
        <f aca="false">IF(E3202&gt;(SUM(F3202:G3202)),1,0)</f>
        <v>1</v>
      </c>
    </row>
    <row r="3203" customFormat="false" ht="13.8" hidden="false" customHeight="false" outlineLevel="0" collapsed="false">
      <c r="A3203" s="0" t="n">
        <v>40</v>
      </c>
      <c r="B3203" s="0" t="n">
        <v>49</v>
      </c>
      <c r="C3203" s="0" t="n">
        <v>80</v>
      </c>
      <c r="D3203" s="0" t="n">
        <f aca="false">B3203*C3203</f>
        <v>3920</v>
      </c>
      <c r="E3203" s="0" t="n">
        <f aca="false">LARGE($A3203:$C3203,1)</f>
        <v>80</v>
      </c>
      <c r="F3203" s="0" t="n">
        <f aca="false">LARGE($A3203:$C3203,2)</f>
        <v>49</v>
      </c>
      <c r="G3203" s="0" t="n">
        <f aca="false">LARGE($A3203:$C3203,3)</f>
        <v>40</v>
      </c>
      <c r="H3203" s="1" t="n">
        <f aca="false">IF(E3203&gt;(SUM(F3203:G3203)),1,0)</f>
        <v>0</v>
      </c>
    </row>
    <row r="3204" customFormat="false" ht="13.8" hidden="false" customHeight="false" outlineLevel="0" collapsed="false">
      <c r="A3204" s="0" t="n">
        <v>79</v>
      </c>
      <c r="B3204" s="0" t="n">
        <v>15</v>
      </c>
      <c r="C3204" s="0" t="n">
        <v>20</v>
      </c>
      <c r="D3204" s="0" t="n">
        <f aca="false">B3204*C3204</f>
        <v>300</v>
      </c>
      <c r="E3204" s="0" t="n">
        <f aca="false">LARGE($A3204:$C3204,1)</f>
        <v>79</v>
      </c>
      <c r="F3204" s="0" t="n">
        <f aca="false">LARGE($A3204:$C3204,2)</f>
        <v>20</v>
      </c>
      <c r="G3204" s="0" t="n">
        <f aca="false">LARGE($A3204:$C3204,3)</f>
        <v>15</v>
      </c>
      <c r="H3204" s="1" t="n">
        <f aca="false">IF(E3204&gt;(SUM(F3204:G3204)),1,0)</f>
        <v>1</v>
      </c>
    </row>
    <row r="3205" customFormat="false" ht="13.8" hidden="false" customHeight="false" outlineLevel="0" collapsed="false">
      <c r="A3205" s="0" t="n">
        <v>57</v>
      </c>
      <c r="B3205" s="0" t="n">
        <v>98</v>
      </c>
      <c r="C3205" s="0" t="n">
        <v>17</v>
      </c>
      <c r="D3205" s="0" t="n">
        <f aca="false">B3205*C3205</f>
        <v>1666</v>
      </c>
      <c r="E3205" s="0" t="n">
        <f aca="false">LARGE($A3205:$C3205,1)</f>
        <v>98</v>
      </c>
      <c r="F3205" s="0" t="n">
        <f aca="false">LARGE($A3205:$C3205,2)</f>
        <v>57</v>
      </c>
      <c r="G3205" s="0" t="n">
        <f aca="false">LARGE($A3205:$C3205,3)</f>
        <v>17</v>
      </c>
      <c r="H3205" s="1" t="n">
        <f aca="false">IF(E3205&gt;(SUM(F3205:G3205)),1,0)</f>
        <v>1</v>
      </c>
    </row>
    <row r="3206" customFormat="false" ht="13.8" hidden="false" customHeight="false" outlineLevel="0" collapsed="false">
      <c r="A3206" s="0" t="n">
        <v>36</v>
      </c>
      <c r="B3206" s="0" t="n">
        <v>31</v>
      </c>
      <c r="C3206" s="0" t="n">
        <v>91</v>
      </c>
      <c r="D3206" s="0" t="n">
        <f aca="false">B3206*C3206</f>
        <v>2821</v>
      </c>
      <c r="E3206" s="0" t="n">
        <f aca="false">LARGE($A3206:$C3206,1)</f>
        <v>91</v>
      </c>
      <c r="F3206" s="0" t="n">
        <f aca="false">LARGE($A3206:$C3206,2)</f>
        <v>36</v>
      </c>
      <c r="G3206" s="0" t="n">
        <f aca="false">LARGE($A3206:$C3206,3)</f>
        <v>31</v>
      </c>
      <c r="H3206" s="1" t="n">
        <f aca="false">IF(E3206&gt;(SUM(F3206:G3206)),1,0)</f>
        <v>1</v>
      </c>
    </row>
    <row r="3207" customFormat="false" ht="13.8" hidden="false" customHeight="false" outlineLevel="0" collapsed="false">
      <c r="A3207" s="0" t="n">
        <v>14</v>
      </c>
      <c r="B3207" s="0" t="n">
        <v>50</v>
      </c>
      <c r="C3207" s="0" t="n">
        <v>52</v>
      </c>
      <c r="D3207" s="0" t="n">
        <f aca="false">B3207*C3207</f>
        <v>2600</v>
      </c>
      <c r="E3207" s="0" t="n">
        <f aca="false">LARGE($A3207:$C3207,1)</f>
        <v>52</v>
      </c>
      <c r="F3207" s="0" t="n">
        <f aca="false">LARGE($A3207:$C3207,2)</f>
        <v>50</v>
      </c>
      <c r="G3207" s="0" t="n">
        <f aca="false">LARGE($A3207:$C3207,3)</f>
        <v>14</v>
      </c>
      <c r="H3207" s="1" t="n">
        <f aca="false">IF(E3207&gt;(SUM(F3207:G3207)),1,0)</f>
        <v>0</v>
      </c>
    </row>
    <row r="3208" customFormat="false" ht="13.8" hidden="false" customHeight="false" outlineLevel="0" collapsed="false">
      <c r="A3208" s="0" t="n">
        <v>60</v>
      </c>
      <c r="B3208" s="0" t="n">
        <v>36</v>
      </c>
      <c r="C3208" s="0" t="n">
        <v>44</v>
      </c>
      <c r="D3208" s="0" t="n">
        <f aca="false">B3208*C3208</f>
        <v>1584</v>
      </c>
      <c r="E3208" s="0" t="n">
        <f aca="false">LARGE($A3208:$C3208,1)</f>
        <v>60</v>
      </c>
      <c r="F3208" s="0" t="n">
        <f aca="false">LARGE($A3208:$C3208,2)</f>
        <v>44</v>
      </c>
      <c r="G3208" s="0" t="n">
        <f aca="false">LARGE($A3208:$C3208,3)</f>
        <v>36</v>
      </c>
      <c r="H3208" s="1" t="n">
        <f aca="false">IF(E3208&gt;(SUM(F3208:G3208)),1,0)</f>
        <v>0</v>
      </c>
    </row>
    <row r="3209" customFormat="false" ht="13.8" hidden="false" customHeight="false" outlineLevel="0" collapsed="false">
      <c r="A3209" s="0" t="n">
        <v>82</v>
      </c>
      <c r="B3209" s="0" t="n">
        <v>93</v>
      </c>
      <c r="C3209" s="0" t="n">
        <v>69</v>
      </c>
      <c r="D3209" s="0" t="n">
        <f aca="false">B3209*C3209</f>
        <v>6417</v>
      </c>
      <c r="E3209" s="0" t="n">
        <f aca="false">LARGE($A3209:$C3209,1)</f>
        <v>93</v>
      </c>
      <c r="F3209" s="0" t="n">
        <f aca="false">LARGE($A3209:$C3209,2)</f>
        <v>82</v>
      </c>
      <c r="G3209" s="0" t="n">
        <f aca="false">LARGE($A3209:$C3209,3)</f>
        <v>69</v>
      </c>
      <c r="H3209" s="1" t="n">
        <f aca="false">IF(E3209&gt;(SUM(F3209:G3209)),1,0)</f>
        <v>0</v>
      </c>
    </row>
    <row r="3210" customFormat="false" ht="13.8" hidden="false" customHeight="false" outlineLevel="0" collapsed="false">
      <c r="A3210" s="0" t="n">
        <v>81</v>
      </c>
      <c r="B3210" s="0" t="n">
        <v>23</v>
      </c>
      <c r="C3210" s="0" t="n">
        <v>78</v>
      </c>
      <c r="D3210" s="0" t="n">
        <f aca="false">B3210*C3210</f>
        <v>1794</v>
      </c>
      <c r="E3210" s="0" t="n">
        <f aca="false">LARGE($A3210:$C3210,1)</f>
        <v>81</v>
      </c>
      <c r="F3210" s="0" t="n">
        <f aca="false">LARGE($A3210:$C3210,2)</f>
        <v>78</v>
      </c>
      <c r="G3210" s="0" t="n">
        <f aca="false">LARGE($A3210:$C3210,3)</f>
        <v>23</v>
      </c>
      <c r="H3210" s="1" t="n">
        <f aca="false">IF(E3210&gt;(SUM(F3210:G3210)),1,0)</f>
        <v>0</v>
      </c>
    </row>
    <row r="3211" customFormat="false" ht="13.8" hidden="false" customHeight="false" outlineLevel="0" collapsed="false">
      <c r="A3211" s="0" t="n">
        <v>19</v>
      </c>
      <c r="B3211" s="0" t="n">
        <v>90</v>
      </c>
      <c r="C3211" s="0" t="n">
        <v>29</v>
      </c>
      <c r="D3211" s="0" t="n">
        <f aca="false">B3211*C3211</f>
        <v>2610</v>
      </c>
      <c r="E3211" s="0" t="n">
        <f aca="false">LARGE($A3211:$C3211,1)</f>
        <v>90</v>
      </c>
      <c r="F3211" s="0" t="n">
        <f aca="false">LARGE($A3211:$C3211,2)</f>
        <v>29</v>
      </c>
      <c r="G3211" s="0" t="n">
        <f aca="false">LARGE($A3211:$C3211,3)</f>
        <v>19</v>
      </c>
      <c r="H3211" s="1" t="n">
        <f aca="false">IF(E3211&gt;(SUM(F3211:G3211)),1,0)</f>
        <v>1</v>
      </c>
    </row>
    <row r="3212" customFormat="false" ht="13.8" hidden="false" customHeight="false" outlineLevel="0" collapsed="false">
      <c r="A3212" s="0" t="n">
        <v>24</v>
      </c>
      <c r="B3212" s="0" t="n">
        <v>38</v>
      </c>
      <c r="C3212" s="0" t="n">
        <v>28</v>
      </c>
      <c r="D3212" s="0" t="n">
        <f aca="false">B3212*C3212</f>
        <v>1064</v>
      </c>
      <c r="E3212" s="0" t="n">
        <f aca="false">LARGE($A3212:$C3212,1)</f>
        <v>38</v>
      </c>
      <c r="F3212" s="0" t="n">
        <f aca="false">LARGE($A3212:$C3212,2)</f>
        <v>28</v>
      </c>
      <c r="G3212" s="0" t="n">
        <f aca="false">LARGE($A3212:$C3212,3)</f>
        <v>24</v>
      </c>
      <c r="H3212" s="1" t="n">
        <f aca="false">IF(E3212&gt;(SUM(F3212:G3212)),1,0)</f>
        <v>0</v>
      </c>
    </row>
    <row r="3213" customFormat="false" ht="13.8" hidden="false" customHeight="false" outlineLevel="0" collapsed="false">
      <c r="A3213" s="0" t="n">
        <v>56</v>
      </c>
      <c r="B3213" s="0" t="n">
        <v>28</v>
      </c>
      <c r="C3213" s="0" t="n">
        <v>30</v>
      </c>
      <c r="D3213" s="0" t="n">
        <f aca="false">B3213*C3213</f>
        <v>840</v>
      </c>
      <c r="E3213" s="0" t="n">
        <f aca="false">LARGE($A3213:$C3213,1)</f>
        <v>56</v>
      </c>
      <c r="F3213" s="0" t="n">
        <f aca="false">LARGE($A3213:$C3213,2)</f>
        <v>30</v>
      </c>
      <c r="G3213" s="0" t="n">
        <f aca="false">LARGE($A3213:$C3213,3)</f>
        <v>28</v>
      </c>
      <c r="H3213" s="1" t="n">
        <f aca="false">IF(E3213&gt;(SUM(F3213:G3213)),1,0)</f>
        <v>0</v>
      </c>
    </row>
    <row r="3214" customFormat="false" ht="13.8" hidden="false" customHeight="false" outlineLevel="0" collapsed="false">
      <c r="A3214" s="0" t="n">
        <v>19</v>
      </c>
      <c r="B3214" s="0" t="n">
        <v>75</v>
      </c>
      <c r="C3214" s="0" t="n">
        <v>58</v>
      </c>
      <c r="D3214" s="0" t="n">
        <f aca="false">B3214*C3214</f>
        <v>4350</v>
      </c>
      <c r="E3214" s="0" t="n">
        <f aca="false">LARGE($A3214:$C3214,1)</f>
        <v>75</v>
      </c>
      <c r="F3214" s="0" t="n">
        <f aca="false">LARGE($A3214:$C3214,2)</f>
        <v>58</v>
      </c>
      <c r="G3214" s="0" t="n">
        <f aca="false">LARGE($A3214:$C3214,3)</f>
        <v>19</v>
      </c>
      <c r="H3214" s="1" t="n">
        <f aca="false">IF(E3214&gt;(SUM(F3214:G3214)),1,0)</f>
        <v>0</v>
      </c>
    </row>
    <row r="3215" customFormat="false" ht="13.8" hidden="false" customHeight="false" outlineLevel="0" collapsed="false">
      <c r="A3215" s="0" t="n">
        <v>37</v>
      </c>
      <c r="B3215" s="0" t="n">
        <v>79</v>
      </c>
      <c r="C3215" s="0" t="n">
        <v>48</v>
      </c>
      <c r="D3215" s="0" t="n">
        <f aca="false">B3215*C3215</f>
        <v>3792</v>
      </c>
      <c r="E3215" s="0" t="n">
        <f aca="false">LARGE($A3215:$C3215,1)</f>
        <v>79</v>
      </c>
      <c r="F3215" s="0" t="n">
        <f aca="false">LARGE($A3215:$C3215,2)</f>
        <v>48</v>
      </c>
      <c r="G3215" s="0" t="n">
        <f aca="false">LARGE($A3215:$C3215,3)</f>
        <v>37</v>
      </c>
      <c r="H3215" s="1" t="n">
        <f aca="false">IF(E3215&gt;(SUM(F3215:G3215)),1,0)</f>
        <v>0</v>
      </c>
    </row>
    <row r="3216" customFormat="false" ht="13.8" hidden="false" customHeight="false" outlineLevel="0" collapsed="false">
      <c r="A3216" s="0" t="n">
        <v>40</v>
      </c>
      <c r="B3216" s="0" t="n">
        <v>12</v>
      </c>
      <c r="C3216" s="0" t="n">
        <v>99</v>
      </c>
      <c r="D3216" s="0" t="n">
        <f aca="false">B3216*C3216</f>
        <v>1188</v>
      </c>
      <c r="E3216" s="0" t="n">
        <f aca="false">LARGE($A3216:$C3216,1)</f>
        <v>99</v>
      </c>
      <c r="F3216" s="0" t="n">
        <f aca="false">LARGE($A3216:$C3216,2)</f>
        <v>40</v>
      </c>
      <c r="G3216" s="0" t="n">
        <f aca="false">LARGE($A3216:$C3216,3)</f>
        <v>12</v>
      </c>
      <c r="H3216" s="1" t="n">
        <f aca="false">IF(E3216&gt;(SUM(F3216:G3216)),1,0)</f>
        <v>1</v>
      </c>
    </row>
    <row r="3217" customFormat="false" ht="13.8" hidden="false" customHeight="false" outlineLevel="0" collapsed="false">
      <c r="A3217" s="0" t="n">
        <v>74</v>
      </c>
      <c r="B3217" s="0" t="n">
        <v>89</v>
      </c>
      <c r="C3217" s="0" t="n">
        <v>74</v>
      </c>
      <c r="D3217" s="0" t="n">
        <f aca="false">B3217*C3217</f>
        <v>6586</v>
      </c>
      <c r="E3217" s="0" t="n">
        <f aca="false">LARGE($A3217:$C3217,1)</f>
        <v>89</v>
      </c>
      <c r="F3217" s="0" t="n">
        <f aca="false">LARGE($A3217:$C3217,2)</f>
        <v>74</v>
      </c>
      <c r="G3217" s="0" t="n">
        <f aca="false">LARGE($A3217:$C3217,3)</f>
        <v>74</v>
      </c>
      <c r="H3217" s="1" t="n">
        <f aca="false">IF(E3217&gt;(SUM(F3217:G3217)),1,0)</f>
        <v>0</v>
      </c>
    </row>
    <row r="3218" customFormat="false" ht="13.8" hidden="false" customHeight="false" outlineLevel="0" collapsed="false">
      <c r="A3218" s="0" t="n">
        <v>97</v>
      </c>
      <c r="B3218" s="0" t="n">
        <v>13</v>
      </c>
      <c r="C3218" s="0" t="n">
        <v>14</v>
      </c>
      <c r="D3218" s="0" t="n">
        <f aca="false">B3218*C3218</f>
        <v>182</v>
      </c>
      <c r="E3218" s="0" t="n">
        <f aca="false">LARGE($A3218:$C3218,1)</f>
        <v>97</v>
      </c>
      <c r="F3218" s="0" t="n">
        <f aca="false">LARGE($A3218:$C3218,2)</f>
        <v>14</v>
      </c>
      <c r="G3218" s="0" t="n">
        <f aca="false">LARGE($A3218:$C3218,3)</f>
        <v>13</v>
      </c>
      <c r="H3218" s="1" t="n">
        <f aca="false">IF(E3218&gt;(SUM(F3218:G3218)),1,0)</f>
        <v>1</v>
      </c>
    </row>
    <row r="3219" customFormat="false" ht="13.8" hidden="false" customHeight="false" outlineLevel="0" collapsed="false">
      <c r="A3219" s="0" t="n">
        <v>49</v>
      </c>
      <c r="B3219" s="0" t="n">
        <v>35</v>
      </c>
      <c r="C3219" s="0" t="n">
        <v>98</v>
      </c>
      <c r="D3219" s="0" t="n">
        <f aca="false">B3219*C3219</f>
        <v>3430</v>
      </c>
      <c r="E3219" s="0" t="n">
        <f aca="false">LARGE($A3219:$C3219,1)</f>
        <v>98</v>
      </c>
      <c r="F3219" s="0" t="n">
        <f aca="false">LARGE($A3219:$C3219,2)</f>
        <v>49</v>
      </c>
      <c r="G3219" s="0" t="n">
        <f aca="false">LARGE($A3219:$C3219,3)</f>
        <v>35</v>
      </c>
      <c r="H3219" s="1" t="n">
        <f aca="false">IF(E3219&gt;(SUM(F3219:G3219)),1,0)</f>
        <v>1</v>
      </c>
    </row>
    <row r="3220" customFormat="false" ht="13.8" hidden="false" customHeight="false" outlineLevel="0" collapsed="false">
      <c r="A3220" s="0" t="n">
        <v>53</v>
      </c>
      <c r="B3220" s="0" t="n">
        <v>67</v>
      </c>
      <c r="C3220" s="0" t="n">
        <v>42</v>
      </c>
      <c r="D3220" s="0" t="n">
        <f aca="false">B3220*C3220</f>
        <v>2814</v>
      </c>
      <c r="E3220" s="0" t="n">
        <f aca="false">LARGE($A3220:$C3220,1)</f>
        <v>67</v>
      </c>
      <c r="F3220" s="0" t="n">
        <f aca="false">LARGE($A3220:$C3220,2)</f>
        <v>53</v>
      </c>
      <c r="G3220" s="0" t="n">
        <f aca="false">LARGE($A3220:$C3220,3)</f>
        <v>42</v>
      </c>
      <c r="H3220" s="1" t="n">
        <f aca="false">IF(E3220&gt;(SUM(F3220:G3220)),1,0)</f>
        <v>0</v>
      </c>
    </row>
    <row r="3221" customFormat="false" ht="13.8" hidden="false" customHeight="false" outlineLevel="0" collapsed="false">
      <c r="A3221" s="0" t="n">
        <v>75</v>
      </c>
      <c r="B3221" s="0" t="n">
        <v>18</v>
      </c>
      <c r="C3221" s="0" t="n">
        <v>65</v>
      </c>
      <c r="D3221" s="0" t="n">
        <f aca="false">B3221*C3221</f>
        <v>1170</v>
      </c>
      <c r="E3221" s="0" t="n">
        <f aca="false">LARGE($A3221:$C3221,1)</f>
        <v>75</v>
      </c>
      <c r="F3221" s="0" t="n">
        <f aca="false">LARGE($A3221:$C3221,2)</f>
        <v>65</v>
      </c>
      <c r="G3221" s="0" t="n">
        <f aca="false">LARGE($A3221:$C3221,3)</f>
        <v>18</v>
      </c>
      <c r="H3221" s="1" t="n">
        <f aca="false">IF(E3221&gt;(SUM(F3221:G3221)),1,0)</f>
        <v>0</v>
      </c>
    </row>
    <row r="3222" customFormat="false" ht="13.8" hidden="false" customHeight="false" outlineLevel="0" collapsed="false">
      <c r="A3222" s="0" t="n">
        <v>20</v>
      </c>
      <c r="B3222" s="0" t="n">
        <v>96</v>
      </c>
      <c r="C3222" s="0" t="n">
        <v>25</v>
      </c>
      <c r="D3222" s="0" t="n">
        <f aca="false">B3222*C3222</f>
        <v>2400</v>
      </c>
      <c r="E3222" s="0" t="n">
        <f aca="false">LARGE($A3222:$C3222,1)</f>
        <v>96</v>
      </c>
      <c r="F3222" s="0" t="n">
        <f aca="false">LARGE($A3222:$C3222,2)</f>
        <v>25</v>
      </c>
      <c r="G3222" s="0" t="n">
        <f aca="false">LARGE($A3222:$C3222,3)</f>
        <v>20</v>
      </c>
      <c r="H3222" s="1" t="n">
        <f aca="false">IF(E3222&gt;(SUM(F3222:G3222)),1,0)</f>
        <v>1</v>
      </c>
    </row>
    <row r="3223" customFormat="false" ht="13.8" hidden="false" customHeight="false" outlineLevel="0" collapsed="false">
      <c r="A3223" s="0" t="n">
        <v>26</v>
      </c>
      <c r="B3223" s="0" t="n">
        <v>92</v>
      </c>
      <c r="C3223" s="0" t="n">
        <v>99</v>
      </c>
      <c r="D3223" s="0" t="n">
        <f aca="false">B3223*C3223</f>
        <v>9108</v>
      </c>
      <c r="E3223" s="0" t="n">
        <f aca="false">LARGE($A3223:$C3223,1)</f>
        <v>99</v>
      </c>
      <c r="F3223" s="0" t="n">
        <f aca="false">LARGE($A3223:$C3223,2)</f>
        <v>92</v>
      </c>
      <c r="G3223" s="0" t="n">
        <f aca="false">LARGE($A3223:$C3223,3)</f>
        <v>26</v>
      </c>
      <c r="H3223" s="1" t="n">
        <f aca="false">IF(E3223&gt;(SUM(F3223:G3223)),1,0)</f>
        <v>0</v>
      </c>
    </row>
    <row r="3224" customFormat="false" ht="13.8" hidden="false" customHeight="false" outlineLevel="0" collapsed="false">
      <c r="A3224" s="0" t="n">
        <v>66</v>
      </c>
      <c r="B3224" s="0" t="n">
        <v>26</v>
      </c>
      <c r="C3224" s="0" t="n">
        <v>57</v>
      </c>
      <c r="D3224" s="0" t="n">
        <f aca="false">B3224*C3224</f>
        <v>1482</v>
      </c>
      <c r="E3224" s="0" t="n">
        <f aca="false">LARGE($A3224:$C3224,1)</f>
        <v>66</v>
      </c>
      <c r="F3224" s="0" t="n">
        <f aca="false">LARGE($A3224:$C3224,2)</f>
        <v>57</v>
      </c>
      <c r="G3224" s="0" t="n">
        <f aca="false">LARGE($A3224:$C3224,3)</f>
        <v>26</v>
      </c>
      <c r="H3224" s="1" t="n">
        <f aca="false">IF(E3224&gt;(SUM(F3224:G3224)),1,0)</f>
        <v>0</v>
      </c>
    </row>
    <row r="3225" customFormat="false" ht="13.8" hidden="false" customHeight="false" outlineLevel="0" collapsed="false">
      <c r="A3225" s="0" t="n">
        <v>38</v>
      </c>
      <c r="B3225" s="0" t="n">
        <v>62</v>
      </c>
      <c r="C3225" s="0" t="n">
        <v>26</v>
      </c>
      <c r="D3225" s="0" t="n">
        <f aca="false">B3225*C3225</f>
        <v>1612</v>
      </c>
      <c r="E3225" s="0" t="n">
        <f aca="false">LARGE($A3225:$C3225,1)</f>
        <v>62</v>
      </c>
      <c r="F3225" s="0" t="n">
        <f aca="false">LARGE($A3225:$C3225,2)</f>
        <v>38</v>
      </c>
      <c r="G3225" s="0" t="n">
        <f aca="false">LARGE($A3225:$C3225,3)</f>
        <v>26</v>
      </c>
      <c r="H3225" s="1" t="n">
        <f aca="false">IF(E3225&gt;(SUM(F3225:G3225)),1,0)</f>
        <v>0</v>
      </c>
    </row>
    <row r="3226" customFormat="false" ht="13.8" hidden="false" customHeight="false" outlineLevel="0" collapsed="false">
      <c r="A3226" s="0" t="n">
        <v>44</v>
      </c>
      <c r="B3226" s="0" t="n">
        <v>50</v>
      </c>
      <c r="C3226" s="0" t="n">
        <v>25</v>
      </c>
      <c r="D3226" s="0" t="n">
        <f aca="false">B3226*C3226</f>
        <v>1250</v>
      </c>
      <c r="E3226" s="0" t="n">
        <f aca="false">LARGE($A3226:$C3226,1)</f>
        <v>50</v>
      </c>
      <c r="F3226" s="0" t="n">
        <f aca="false">LARGE($A3226:$C3226,2)</f>
        <v>44</v>
      </c>
      <c r="G3226" s="0" t="n">
        <f aca="false">LARGE($A3226:$C3226,3)</f>
        <v>25</v>
      </c>
      <c r="H3226" s="1" t="n">
        <f aca="false">IF(E3226&gt;(SUM(F3226:G3226)),1,0)</f>
        <v>0</v>
      </c>
    </row>
    <row r="3227" customFormat="false" ht="13.8" hidden="false" customHeight="false" outlineLevel="0" collapsed="false">
      <c r="A3227" s="0" t="n">
        <v>51</v>
      </c>
      <c r="B3227" s="0" t="n">
        <v>65</v>
      </c>
      <c r="C3227" s="0" t="n">
        <v>34</v>
      </c>
      <c r="D3227" s="0" t="n">
        <f aca="false">B3227*C3227</f>
        <v>2210</v>
      </c>
      <c r="E3227" s="0" t="n">
        <f aca="false">LARGE($A3227:$C3227,1)</f>
        <v>65</v>
      </c>
      <c r="F3227" s="0" t="n">
        <f aca="false">LARGE($A3227:$C3227,2)</f>
        <v>51</v>
      </c>
      <c r="G3227" s="0" t="n">
        <f aca="false">LARGE($A3227:$C3227,3)</f>
        <v>34</v>
      </c>
      <c r="H3227" s="1" t="n">
        <f aca="false">IF(E3227&gt;(SUM(F3227:G3227)),1,0)</f>
        <v>0</v>
      </c>
    </row>
    <row r="3228" customFormat="false" ht="13.8" hidden="false" customHeight="false" outlineLevel="0" collapsed="false">
      <c r="A3228" s="0" t="n">
        <v>40</v>
      </c>
      <c r="B3228" s="0" t="n">
        <v>34</v>
      </c>
      <c r="C3228" s="0" t="n">
        <v>27</v>
      </c>
      <c r="D3228" s="0" t="n">
        <f aca="false">B3228*C3228</f>
        <v>918</v>
      </c>
      <c r="E3228" s="0" t="n">
        <f aca="false">LARGE($A3228:$C3228,1)</f>
        <v>40</v>
      </c>
      <c r="F3228" s="0" t="n">
        <f aca="false">LARGE($A3228:$C3228,2)</f>
        <v>34</v>
      </c>
      <c r="G3228" s="0" t="n">
        <f aca="false">LARGE($A3228:$C3228,3)</f>
        <v>27</v>
      </c>
      <c r="H3228" s="1" t="n">
        <f aca="false">IF(E3228&gt;(SUM(F3228:G3228)),1,0)</f>
        <v>0</v>
      </c>
    </row>
    <row r="3229" customFormat="false" ht="13.8" hidden="false" customHeight="false" outlineLevel="0" collapsed="false">
      <c r="A3229" s="0" t="n">
        <v>95</v>
      </c>
      <c r="B3229" s="0" t="n">
        <v>10</v>
      </c>
      <c r="C3229" s="0" t="n">
        <v>83</v>
      </c>
      <c r="D3229" s="0" t="n">
        <f aca="false">B3229*C3229</f>
        <v>830</v>
      </c>
      <c r="E3229" s="0" t="n">
        <f aca="false">LARGE($A3229:$C3229,1)</f>
        <v>95</v>
      </c>
      <c r="F3229" s="0" t="n">
        <f aca="false">LARGE($A3229:$C3229,2)</f>
        <v>83</v>
      </c>
      <c r="G3229" s="0" t="n">
        <f aca="false">LARGE($A3229:$C3229,3)</f>
        <v>10</v>
      </c>
      <c r="H3229" s="1" t="n">
        <f aca="false">IF(E3229&gt;(SUM(F3229:G3229)),1,0)</f>
        <v>1</v>
      </c>
    </row>
    <row r="3230" customFormat="false" ht="13.8" hidden="false" customHeight="false" outlineLevel="0" collapsed="false">
      <c r="A3230" s="0" t="n">
        <v>75</v>
      </c>
      <c r="B3230" s="0" t="n">
        <v>92</v>
      </c>
      <c r="C3230" s="0" t="n">
        <v>54</v>
      </c>
      <c r="D3230" s="0" t="n">
        <f aca="false">B3230*C3230</f>
        <v>4968</v>
      </c>
      <c r="E3230" s="0" t="n">
        <f aca="false">LARGE($A3230:$C3230,1)</f>
        <v>92</v>
      </c>
      <c r="F3230" s="0" t="n">
        <f aca="false">LARGE($A3230:$C3230,2)</f>
        <v>75</v>
      </c>
      <c r="G3230" s="0" t="n">
        <f aca="false">LARGE($A3230:$C3230,3)</f>
        <v>54</v>
      </c>
      <c r="H3230" s="1" t="n">
        <f aca="false">IF(E3230&gt;(SUM(F3230:G3230)),1,0)</f>
        <v>0</v>
      </c>
    </row>
    <row r="3231" customFormat="false" ht="13.8" hidden="false" customHeight="false" outlineLevel="0" collapsed="false">
      <c r="A3231" s="0" t="n">
        <v>98</v>
      </c>
      <c r="B3231" s="0" t="n">
        <v>28</v>
      </c>
      <c r="C3231" s="0" t="n">
        <v>65</v>
      </c>
      <c r="D3231" s="0" t="n">
        <f aca="false">B3231*C3231</f>
        <v>1820</v>
      </c>
      <c r="E3231" s="0" t="n">
        <f aca="false">LARGE($A3231:$C3231,1)</f>
        <v>98</v>
      </c>
      <c r="F3231" s="0" t="n">
        <f aca="false">LARGE($A3231:$C3231,2)</f>
        <v>65</v>
      </c>
      <c r="G3231" s="0" t="n">
        <f aca="false">LARGE($A3231:$C3231,3)</f>
        <v>28</v>
      </c>
      <c r="H3231" s="1" t="n">
        <f aca="false">IF(E3231&gt;(SUM(F3231:G3231)),1,0)</f>
        <v>1</v>
      </c>
    </row>
    <row r="3232" customFormat="false" ht="13.8" hidden="false" customHeight="false" outlineLevel="0" collapsed="false">
      <c r="A3232" s="0" t="n">
        <v>19</v>
      </c>
      <c r="B3232" s="0" t="n">
        <v>60</v>
      </c>
      <c r="C3232" s="0" t="n">
        <v>89</v>
      </c>
      <c r="D3232" s="0" t="n">
        <f aca="false">B3232*C3232</f>
        <v>5340</v>
      </c>
      <c r="E3232" s="0" t="n">
        <f aca="false">LARGE($A3232:$C3232,1)</f>
        <v>89</v>
      </c>
      <c r="F3232" s="0" t="n">
        <f aca="false">LARGE($A3232:$C3232,2)</f>
        <v>60</v>
      </c>
      <c r="G3232" s="0" t="n">
        <f aca="false">LARGE($A3232:$C3232,3)</f>
        <v>19</v>
      </c>
      <c r="H3232" s="1" t="n">
        <f aca="false">IF(E3232&gt;(SUM(F3232:G3232)),1,0)</f>
        <v>1</v>
      </c>
    </row>
    <row r="3233" customFormat="false" ht="13.8" hidden="false" customHeight="false" outlineLevel="0" collapsed="false">
      <c r="A3233" s="0" t="n">
        <v>70</v>
      </c>
      <c r="B3233" s="0" t="n">
        <v>51</v>
      </c>
      <c r="C3233" s="0" t="n">
        <v>96</v>
      </c>
      <c r="D3233" s="0" t="n">
        <f aca="false">B3233*C3233</f>
        <v>4896</v>
      </c>
      <c r="E3233" s="0" t="n">
        <f aca="false">LARGE($A3233:$C3233,1)</f>
        <v>96</v>
      </c>
      <c r="F3233" s="0" t="n">
        <f aca="false">LARGE($A3233:$C3233,2)</f>
        <v>70</v>
      </c>
      <c r="G3233" s="0" t="n">
        <f aca="false">LARGE($A3233:$C3233,3)</f>
        <v>51</v>
      </c>
      <c r="H3233" s="1" t="n">
        <f aca="false">IF(E3233&gt;(SUM(F3233:G3233)),1,0)</f>
        <v>0</v>
      </c>
    </row>
    <row r="3234" customFormat="false" ht="13.8" hidden="false" customHeight="false" outlineLevel="0" collapsed="false">
      <c r="A3234" s="0" t="n">
        <v>18</v>
      </c>
      <c r="B3234" s="0" t="n">
        <v>84</v>
      </c>
      <c r="C3234" s="0" t="n">
        <v>50</v>
      </c>
      <c r="D3234" s="0" t="n">
        <f aca="false">B3234*C3234</f>
        <v>4200</v>
      </c>
      <c r="E3234" s="0" t="n">
        <f aca="false">LARGE($A3234:$C3234,1)</f>
        <v>84</v>
      </c>
      <c r="F3234" s="0" t="n">
        <f aca="false">LARGE($A3234:$C3234,2)</f>
        <v>50</v>
      </c>
      <c r="G3234" s="0" t="n">
        <f aca="false">LARGE($A3234:$C3234,3)</f>
        <v>18</v>
      </c>
      <c r="H3234" s="1" t="n">
        <f aca="false">IF(E3234&gt;(SUM(F3234:G3234)),1,0)</f>
        <v>1</v>
      </c>
    </row>
    <row r="3235" customFormat="false" ht="13.8" hidden="false" customHeight="false" outlineLevel="0" collapsed="false">
      <c r="A3235" s="0" t="n">
        <v>27</v>
      </c>
      <c r="B3235" s="0" t="n">
        <v>93</v>
      </c>
      <c r="C3235" s="0" t="n">
        <v>10</v>
      </c>
      <c r="D3235" s="0" t="n">
        <f aca="false">B3235*C3235</f>
        <v>930</v>
      </c>
      <c r="E3235" s="0" t="n">
        <f aca="false">LARGE($A3235:$C3235,1)</f>
        <v>93</v>
      </c>
      <c r="F3235" s="0" t="n">
        <f aca="false">LARGE($A3235:$C3235,2)</f>
        <v>27</v>
      </c>
      <c r="G3235" s="0" t="n">
        <f aca="false">LARGE($A3235:$C3235,3)</f>
        <v>10</v>
      </c>
      <c r="H3235" s="1" t="n">
        <f aca="false">IF(E3235&gt;(SUM(F3235:G3235)),1,0)</f>
        <v>1</v>
      </c>
    </row>
    <row r="3236" customFormat="false" ht="13.8" hidden="false" customHeight="false" outlineLevel="0" collapsed="false">
      <c r="A3236" s="0" t="n">
        <v>39</v>
      </c>
      <c r="B3236" s="0" t="n">
        <v>52</v>
      </c>
      <c r="C3236" s="0" t="n">
        <v>94</v>
      </c>
      <c r="D3236" s="0" t="n">
        <f aca="false">B3236*C3236</f>
        <v>4888</v>
      </c>
      <c r="E3236" s="0" t="n">
        <f aca="false">LARGE($A3236:$C3236,1)</f>
        <v>94</v>
      </c>
      <c r="F3236" s="0" t="n">
        <f aca="false">LARGE($A3236:$C3236,2)</f>
        <v>52</v>
      </c>
      <c r="G3236" s="0" t="n">
        <f aca="false">LARGE($A3236:$C3236,3)</f>
        <v>39</v>
      </c>
      <c r="H3236" s="1" t="n">
        <f aca="false">IF(E3236&gt;(SUM(F3236:G3236)),1,0)</f>
        <v>1</v>
      </c>
    </row>
    <row r="3237" customFormat="false" ht="13.8" hidden="false" customHeight="false" outlineLevel="0" collapsed="false">
      <c r="A3237" s="0" t="n">
        <v>95</v>
      </c>
      <c r="B3237" s="0" t="n">
        <v>93</v>
      </c>
      <c r="C3237" s="0" t="n">
        <v>58</v>
      </c>
      <c r="D3237" s="0" t="n">
        <f aca="false">B3237*C3237</f>
        <v>5394</v>
      </c>
      <c r="E3237" s="0" t="n">
        <f aca="false">LARGE($A3237:$C3237,1)</f>
        <v>95</v>
      </c>
      <c r="F3237" s="0" t="n">
        <f aca="false">LARGE($A3237:$C3237,2)</f>
        <v>93</v>
      </c>
      <c r="G3237" s="0" t="n">
        <f aca="false">LARGE($A3237:$C3237,3)</f>
        <v>58</v>
      </c>
      <c r="H3237" s="1" t="n">
        <f aca="false">IF(E3237&gt;(SUM(F3237:G3237)),1,0)</f>
        <v>0</v>
      </c>
    </row>
    <row r="3238" customFormat="false" ht="13.8" hidden="false" customHeight="false" outlineLevel="0" collapsed="false">
      <c r="A3238" s="0" t="n">
        <v>48</v>
      </c>
      <c r="B3238" s="0" t="n">
        <v>43</v>
      </c>
      <c r="C3238" s="0" t="n">
        <v>60</v>
      </c>
      <c r="D3238" s="0" t="n">
        <f aca="false">B3238*C3238</f>
        <v>2580</v>
      </c>
      <c r="E3238" s="0" t="n">
        <f aca="false">LARGE($A3238:$C3238,1)</f>
        <v>60</v>
      </c>
      <c r="F3238" s="0" t="n">
        <f aca="false">LARGE($A3238:$C3238,2)</f>
        <v>48</v>
      </c>
      <c r="G3238" s="0" t="n">
        <f aca="false">LARGE($A3238:$C3238,3)</f>
        <v>43</v>
      </c>
      <c r="H3238" s="1" t="n">
        <f aca="false">IF(E3238&gt;(SUM(F3238:G3238)),1,0)</f>
        <v>0</v>
      </c>
    </row>
    <row r="3239" customFormat="false" ht="13.8" hidden="false" customHeight="false" outlineLevel="0" collapsed="false">
      <c r="A3239" s="0" t="n">
        <v>57</v>
      </c>
      <c r="B3239" s="0" t="n">
        <v>19</v>
      </c>
      <c r="C3239" s="0" t="n">
        <v>90</v>
      </c>
      <c r="D3239" s="0" t="n">
        <f aca="false">B3239*C3239</f>
        <v>1710</v>
      </c>
      <c r="E3239" s="0" t="n">
        <f aca="false">LARGE($A3239:$C3239,1)</f>
        <v>90</v>
      </c>
      <c r="F3239" s="0" t="n">
        <f aca="false">LARGE($A3239:$C3239,2)</f>
        <v>57</v>
      </c>
      <c r="G3239" s="0" t="n">
        <f aca="false">LARGE($A3239:$C3239,3)</f>
        <v>19</v>
      </c>
      <c r="H3239" s="1" t="n">
        <f aca="false">IF(E3239&gt;(SUM(F3239:G3239)),1,0)</f>
        <v>1</v>
      </c>
    </row>
    <row r="3240" customFormat="false" ht="13.8" hidden="false" customHeight="false" outlineLevel="0" collapsed="false">
      <c r="A3240" s="0" t="n">
        <v>51</v>
      </c>
      <c r="B3240" s="0" t="n">
        <v>18</v>
      </c>
      <c r="C3240" s="0" t="n">
        <v>19</v>
      </c>
      <c r="D3240" s="0" t="n">
        <f aca="false">B3240*C3240</f>
        <v>342</v>
      </c>
      <c r="E3240" s="0" t="n">
        <f aca="false">LARGE($A3240:$C3240,1)</f>
        <v>51</v>
      </c>
      <c r="F3240" s="0" t="n">
        <f aca="false">LARGE($A3240:$C3240,2)</f>
        <v>19</v>
      </c>
      <c r="G3240" s="0" t="n">
        <f aca="false">LARGE($A3240:$C3240,3)</f>
        <v>18</v>
      </c>
      <c r="H3240" s="1" t="n">
        <f aca="false">IF(E3240&gt;(SUM(F3240:G3240)),1,0)</f>
        <v>1</v>
      </c>
    </row>
    <row r="3241" customFormat="false" ht="13.8" hidden="false" customHeight="false" outlineLevel="0" collapsed="false">
      <c r="A3241" s="0" t="n">
        <v>15</v>
      </c>
      <c r="B3241" s="0" t="n">
        <v>59</v>
      </c>
      <c r="C3241" s="0" t="n">
        <v>45</v>
      </c>
      <c r="D3241" s="0" t="n">
        <f aca="false">B3241*C3241</f>
        <v>2655</v>
      </c>
      <c r="E3241" s="0" t="n">
        <f aca="false">LARGE($A3241:$C3241,1)</f>
        <v>59</v>
      </c>
      <c r="F3241" s="0" t="n">
        <f aca="false">LARGE($A3241:$C3241,2)</f>
        <v>45</v>
      </c>
      <c r="G3241" s="0" t="n">
        <f aca="false">LARGE($A3241:$C3241,3)</f>
        <v>15</v>
      </c>
      <c r="H3241" s="1" t="n">
        <f aca="false">IF(E3241&gt;(SUM(F3241:G3241)),1,0)</f>
        <v>0</v>
      </c>
    </row>
    <row r="3242" customFormat="false" ht="13.8" hidden="false" customHeight="false" outlineLevel="0" collapsed="false">
      <c r="A3242" s="0" t="n">
        <v>28</v>
      </c>
      <c r="B3242" s="0" t="n">
        <v>68</v>
      </c>
      <c r="C3242" s="0" t="n">
        <v>98</v>
      </c>
      <c r="D3242" s="0" t="n">
        <f aca="false">B3242*C3242</f>
        <v>6664</v>
      </c>
      <c r="E3242" s="0" t="n">
        <f aca="false">LARGE($A3242:$C3242,1)</f>
        <v>98</v>
      </c>
      <c r="F3242" s="0" t="n">
        <f aca="false">LARGE($A3242:$C3242,2)</f>
        <v>68</v>
      </c>
      <c r="G3242" s="0" t="n">
        <f aca="false">LARGE($A3242:$C3242,3)</f>
        <v>28</v>
      </c>
      <c r="H3242" s="1" t="n">
        <f aca="false">IF(E3242&gt;(SUM(F3242:G3242)),1,0)</f>
        <v>1</v>
      </c>
    </row>
    <row r="3243" customFormat="false" ht="13.8" hidden="false" customHeight="false" outlineLevel="0" collapsed="false">
      <c r="A3243" s="0" t="n">
        <v>13</v>
      </c>
      <c r="B3243" s="0" t="n">
        <v>20</v>
      </c>
      <c r="C3243" s="0" t="n">
        <v>69</v>
      </c>
      <c r="D3243" s="0" t="n">
        <f aca="false">B3243*C3243</f>
        <v>1380</v>
      </c>
      <c r="E3243" s="0" t="n">
        <f aca="false">LARGE($A3243:$C3243,1)</f>
        <v>69</v>
      </c>
      <c r="F3243" s="0" t="n">
        <f aca="false">LARGE($A3243:$C3243,2)</f>
        <v>20</v>
      </c>
      <c r="G3243" s="0" t="n">
        <f aca="false">LARGE($A3243:$C3243,3)</f>
        <v>13</v>
      </c>
      <c r="H3243" s="1" t="n">
        <f aca="false">IF(E3243&gt;(SUM(F3243:G3243)),1,0)</f>
        <v>1</v>
      </c>
    </row>
    <row r="3244" customFormat="false" ht="13.8" hidden="false" customHeight="false" outlineLevel="0" collapsed="false">
      <c r="A3244" s="0" t="n">
        <v>85</v>
      </c>
      <c r="B3244" s="0" t="n">
        <v>21</v>
      </c>
      <c r="C3244" s="0" t="n">
        <v>34</v>
      </c>
      <c r="D3244" s="0" t="n">
        <f aca="false">B3244*C3244</f>
        <v>714</v>
      </c>
      <c r="E3244" s="0" t="n">
        <f aca="false">LARGE($A3244:$C3244,1)</f>
        <v>85</v>
      </c>
      <c r="F3244" s="0" t="n">
        <f aca="false">LARGE($A3244:$C3244,2)</f>
        <v>34</v>
      </c>
      <c r="G3244" s="0" t="n">
        <f aca="false">LARGE($A3244:$C3244,3)</f>
        <v>21</v>
      </c>
      <c r="H3244" s="1" t="n">
        <f aca="false">IF(E3244&gt;(SUM(F3244:G3244)),1,0)</f>
        <v>1</v>
      </c>
    </row>
    <row r="3245" customFormat="false" ht="13.8" hidden="false" customHeight="false" outlineLevel="0" collapsed="false">
      <c r="A3245" s="0" t="n">
        <v>47</v>
      </c>
      <c r="B3245" s="0" t="n">
        <v>32</v>
      </c>
      <c r="C3245" s="0" t="n">
        <v>49</v>
      </c>
      <c r="D3245" s="0" t="n">
        <f aca="false">B3245*C3245</f>
        <v>1568</v>
      </c>
      <c r="E3245" s="0" t="n">
        <f aca="false">LARGE($A3245:$C3245,1)</f>
        <v>49</v>
      </c>
      <c r="F3245" s="0" t="n">
        <f aca="false">LARGE($A3245:$C3245,2)</f>
        <v>47</v>
      </c>
      <c r="G3245" s="0" t="n">
        <f aca="false">LARGE($A3245:$C3245,3)</f>
        <v>32</v>
      </c>
      <c r="H3245" s="1" t="n">
        <f aca="false">IF(E3245&gt;(SUM(F3245:G3245)),1,0)</f>
        <v>0</v>
      </c>
    </row>
    <row r="3246" customFormat="false" ht="13.8" hidden="false" customHeight="false" outlineLevel="0" collapsed="false">
      <c r="A3246" s="0" t="n">
        <v>86</v>
      </c>
      <c r="B3246" s="0" t="n">
        <v>31</v>
      </c>
      <c r="C3246" s="0" t="n">
        <v>71</v>
      </c>
      <c r="D3246" s="0" t="n">
        <f aca="false">B3246*C3246</f>
        <v>2201</v>
      </c>
      <c r="E3246" s="0" t="n">
        <f aca="false">LARGE($A3246:$C3246,1)</f>
        <v>86</v>
      </c>
      <c r="F3246" s="0" t="n">
        <f aca="false">LARGE($A3246:$C3246,2)</f>
        <v>71</v>
      </c>
      <c r="G3246" s="0" t="n">
        <f aca="false">LARGE($A3246:$C3246,3)</f>
        <v>31</v>
      </c>
      <c r="H3246" s="1" t="n">
        <f aca="false">IF(E3246&gt;(SUM(F3246:G3246)),1,0)</f>
        <v>0</v>
      </c>
    </row>
    <row r="3247" customFormat="false" ht="13.8" hidden="false" customHeight="false" outlineLevel="0" collapsed="false">
      <c r="A3247" s="0" t="n">
        <v>97</v>
      </c>
      <c r="B3247" s="0" t="n">
        <v>32</v>
      </c>
      <c r="C3247" s="0" t="n">
        <v>40</v>
      </c>
      <c r="D3247" s="0" t="n">
        <f aca="false">B3247*C3247</f>
        <v>1280</v>
      </c>
      <c r="E3247" s="0" t="n">
        <f aca="false">LARGE($A3247:$C3247,1)</f>
        <v>97</v>
      </c>
      <c r="F3247" s="0" t="n">
        <f aca="false">LARGE($A3247:$C3247,2)</f>
        <v>40</v>
      </c>
      <c r="G3247" s="0" t="n">
        <f aca="false">LARGE($A3247:$C3247,3)</f>
        <v>32</v>
      </c>
      <c r="H3247" s="1" t="n">
        <f aca="false">IF(E3247&gt;(SUM(F3247:G3247)),1,0)</f>
        <v>1</v>
      </c>
    </row>
    <row r="3248" customFormat="false" ht="13.8" hidden="false" customHeight="false" outlineLevel="0" collapsed="false">
      <c r="A3248" s="0" t="n">
        <v>58</v>
      </c>
      <c r="B3248" s="0" t="n">
        <v>24</v>
      </c>
      <c r="C3248" s="0" t="n">
        <v>82</v>
      </c>
      <c r="D3248" s="0" t="n">
        <f aca="false">B3248*C3248</f>
        <v>1968</v>
      </c>
      <c r="E3248" s="0" t="n">
        <f aca="false">LARGE($A3248:$C3248,1)</f>
        <v>82</v>
      </c>
      <c r="F3248" s="0" t="n">
        <f aca="false">LARGE($A3248:$C3248,2)</f>
        <v>58</v>
      </c>
      <c r="G3248" s="0" t="n">
        <f aca="false">LARGE($A3248:$C3248,3)</f>
        <v>24</v>
      </c>
      <c r="H3248" s="1" t="n">
        <f aca="false">IF(E3248&gt;(SUM(F3248:G3248)),1,0)</f>
        <v>0</v>
      </c>
    </row>
    <row r="3249" customFormat="false" ht="13.8" hidden="false" customHeight="false" outlineLevel="0" collapsed="false">
      <c r="A3249" s="0" t="n">
        <v>64</v>
      </c>
      <c r="B3249" s="0" t="n">
        <v>39</v>
      </c>
      <c r="C3249" s="0" t="n">
        <v>98</v>
      </c>
      <c r="D3249" s="0" t="n">
        <f aca="false">B3249*C3249</f>
        <v>3822</v>
      </c>
      <c r="E3249" s="0" t="n">
        <f aca="false">LARGE($A3249:$C3249,1)</f>
        <v>98</v>
      </c>
      <c r="F3249" s="0" t="n">
        <f aca="false">LARGE($A3249:$C3249,2)</f>
        <v>64</v>
      </c>
      <c r="G3249" s="0" t="n">
        <f aca="false">LARGE($A3249:$C3249,3)</f>
        <v>39</v>
      </c>
      <c r="H3249" s="1" t="n">
        <f aca="false">IF(E3249&gt;(SUM(F3249:G3249)),1,0)</f>
        <v>0</v>
      </c>
    </row>
    <row r="3250" customFormat="false" ht="13.8" hidden="false" customHeight="false" outlineLevel="0" collapsed="false">
      <c r="A3250" s="0" t="n">
        <v>49</v>
      </c>
      <c r="B3250" s="0" t="n">
        <v>64</v>
      </c>
      <c r="C3250" s="0" t="n">
        <v>74</v>
      </c>
      <c r="D3250" s="0" t="n">
        <f aca="false">B3250*C3250</f>
        <v>4736</v>
      </c>
      <c r="E3250" s="0" t="n">
        <f aca="false">LARGE($A3250:$C3250,1)</f>
        <v>74</v>
      </c>
      <c r="F3250" s="0" t="n">
        <f aca="false">LARGE($A3250:$C3250,2)</f>
        <v>64</v>
      </c>
      <c r="G3250" s="0" t="n">
        <f aca="false">LARGE($A3250:$C3250,3)</f>
        <v>49</v>
      </c>
      <c r="H3250" s="1" t="n">
        <f aca="false">IF(E3250&gt;(SUM(F3250:G3250)),1,0)</f>
        <v>0</v>
      </c>
    </row>
    <row r="3251" customFormat="false" ht="13.8" hidden="false" customHeight="false" outlineLevel="0" collapsed="false">
      <c r="A3251" s="0" t="n">
        <v>86</v>
      </c>
      <c r="B3251" s="0" t="n">
        <v>59</v>
      </c>
      <c r="C3251" s="0" t="n">
        <v>57</v>
      </c>
      <c r="D3251" s="0" t="n">
        <f aca="false">B3251*C3251</f>
        <v>3363</v>
      </c>
      <c r="E3251" s="0" t="n">
        <f aca="false">LARGE($A3251:$C3251,1)</f>
        <v>86</v>
      </c>
      <c r="F3251" s="0" t="n">
        <f aca="false">LARGE($A3251:$C3251,2)</f>
        <v>59</v>
      </c>
      <c r="G3251" s="0" t="n">
        <f aca="false">LARGE($A3251:$C3251,3)</f>
        <v>57</v>
      </c>
      <c r="H3251" s="1" t="n">
        <f aca="false">IF(E3251&gt;(SUM(F3251:G3251)),1,0)</f>
        <v>0</v>
      </c>
    </row>
    <row r="3252" customFormat="false" ht="13.8" hidden="false" customHeight="false" outlineLevel="0" collapsed="false">
      <c r="A3252" s="0" t="n">
        <v>84</v>
      </c>
      <c r="B3252" s="0" t="n">
        <v>72</v>
      </c>
      <c r="C3252" s="0" t="n">
        <v>24</v>
      </c>
      <c r="D3252" s="0" t="n">
        <f aca="false">B3252*C3252</f>
        <v>1728</v>
      </c>
      <c r="E3252" s="0" t="n">
        <f aca="false">LARGE($A3252:$C3252,1)</f>
        <v>84</v>
      </c>
      <c r="F3252" s="0" t="n">
        <f aca="false">LARGE($A3252:$C3252,2)</f>
        <v>72</v>
      </c>
      <c r="G3252" s="0" t="n">
        <f aca="false">LARGE($A3252:$C3252,3)</f>
        <v>24</v>
      </c>
      <c r="H3252" s="1" t="n">
        <f aca="false">IF(E3252&gt;(SUM(F3252:G3252)),1,0)</f>
        <v>0</v>
      </c>
    </row>
    <row r="3253" customFormat="false" ht="13.8" hidden="false" customHeight="false" outlineLevel="0" collapsed="false">
      <c r="A3253" s="0" t="n">
        <v>81</v>
      </c>
      <c r="B3253" s="0" t="n">
        <v>86</v>
      </c>
      <c r="C3253" s="0" t="n">
        <v>51</v>
      </c>
      <c r="D3253" s="0" t="n">
        <f aca="false">B3253*C3253</f>
        <v>4386</v>
      </c>
      <c r="E3253" s="0" t="n">
        <f aca="false">LARGE($A3253:$C3253,1)</f>
        <v>86</v>
      </c>
      <c r="F3253" s="0" t="n">
        <f aca="false">LARGE($A3253:$C3253,2)</f>
        <v>81</v>
      </c>
      <c r="G3253" s="0" t="n">
        <f aca="false">LARGE($A3253:$C3253,3)</f>
        <v>51</v>
      </c>
      <c r="H3253" s="1" t="n">
        <f aca="false">IF(E3253&gt;(SUM(F3253:G3253)),1,0)</f>
        <v>0</v>
      </c>
    </row>
    <row r="3254" customFormat="false" ht="13.8" hidden="false" customHeight="false" outlineLevel="0" collapsed="false">
      <c r="A3254" s="0" t="n">
        <v>88</v>
      </c>
      <c r="B3254" s="0" t="n">
        <v>35</v>
      </c>
      <c r="C3254" s="0" t="n">
        <v>28</v>
      </c>
      <c r="D3254" s="0" t="n">
        <f aca="false">B3254*C3254</f>
        <v>980</v>
      </c>
      <c r="E3254" s="0" t="n">
        <f aca="false">LARGE($A3254:$C3254,1)</f>
        <v>88</v>
      </c>
      <c r="F3254" s="0" t="n">
        <f aca="false">LARGE($A3254:$C3254,2)</f>
        <v>35</v>
      </c>
      <c r="G3254" s="0" t="n">
        <f aca="false">LARGE($A3254:$C3254,3)</f>
        <v>28</v>
      </c>
      <c r="H3254" s="1" t="n">
        <f aca="false">IF(E3254&gt;(SUM(F3254:G3254)),1,0)</f>
        <v>1</v>
      </c>
    </row>
    <row r="3255" customFormat="false" ht="13.8" hidden="false" customHeight="false" outlineLevel="0" collapsed="false">
      <c r="A3255" s="0" t="n">
        <v>59</v>
      </c>
      <c r="B3255" s="0" t="n">
        <v>96</v>
      </c>
      <c r="C3255" s="0" t="n">
        <v>63</v>
      </c>
      <c r="D3255" s="0" t="n">
        <f aca="false">B3255*C3255</f>
        <v>6048</v>
      </c>
      <c r="E3255" s="0" t="n">
        <f aca="false">LARGE($A3255:$C3255,1)</f>
        <v>96</v>
      </c>
      <c r="F3255" s="0" t="n">
        <f aca="false">LARGE($A3255:$C3255,2)</f>
        <v>63</v>
      </c>
      <c r="G3255" s="0" t="n">
        <f aca="false">LARGE($A3255:$C3255,3)</f>
        <v>59</v>
      </c>
      <c r="H3255" s="1" t="n">
        <f aca="false">IF(E3255&gt;(SUM(F3255:G3255)),1,0)</f>
        <v>0</v>
      </c>
    </row>
    <row r="3256" customFormat="false" ht="13.8" hidden="false" customHeight="false" outlineLevel="0" collapsed="false">
      <c r="A3256" s="0" t="n">
        <v>45</v>
      </c>
      <c r="B3256" s="0" t="n">
        <v>37</v>
      </c>
      <c r="C3256" s="0" t="n">
        <v>52</v>
      </c>
      <c r="D3256" s="0" t="n">
        <f aca="false">B3256*C3256</f>
        <v>1924</v>
      </c>
      <c r="E3256" s="0" t="n">
        <f aca="false">LARGE($A3256:$C3256,1)</f>
        <v>52</v>
      </c>
      <c r="F3256" s="0" t="n">
        <f aca="false">LARGE($A3256:$C3256,2)</f>
        <v>45</v>
      </c>
      <c r="G3256" s="0" t="n">
        <f aca="false">LARGE($A3256:$C3256,3)</f>
        <v>37</v>
      </c>
      <c r="H3256" s="1" t="n">
        <f aca="false">IF(E3256&gt;(SUM(F3256:G3256)),1,0)</f>
        <v>0</v>
      </c>
    </row>
    <row r="3257" customFormat="false" ht="13.8" hidden="false" customHeight="false" outlineLevel="0" collapsed="false">
      <c r="A3257" s="0" t="n">
        <v>82</v>
      </c>
      <c r="B3257" s="0" t="n">
        <v>54</v>
      </c>
      <c r="C3257" s="0" t="n">
        <v>57</v>
      </c>
      <c r="D3257" s="0" t="n">
        <f aca="false">B3257*C3257</f>
        <v>3078</v>
      </c>
      <c r="E3257" s="0" t="n">
        <f aca="false">LARGE($A3257:$C3257,1)</f>
        <v>82</v>
      </c>
      <c r="F3257" s="0" t="n">
        <f aca="false">LARGE($A3257:$C3257,2)</f>
        <v>57</v>
      </c>
      <c r="G3257" s="0" t="n">
        <f aca="false">LARGE($A3257:$C3257,3)</f>
        <v>54</v>
      </c>
      <c r="H3257" s="1" t="n">
        <f aca="false">IF(E3257&gt;(SUM(F3257:G3257)),1,0)</f>
        <v>0</v>
      </c>
    </row>
    <row r="3258" customFormat="false" ht="13.8" hidden="false" customHeight="false" outlineLevel="0" collapsed="false">
      <c r="A3258" s="0" t="n">
        <v>94</v>
      </c>
      <c r="B3258" s="0" t="n">
        <v>46</v>
      </c>
      <c r="C3258" s="0" t="n">
        <v>58</v>
      </c>
      <c r="D3258" s="0" t="n">
        <f aca="false">B3258*C3258</f>
        <v>2668</v>
      </c>
      <c r="E3258" s="0" t="n">
        <f aca="false">LARGE($A3258:$C3258,1)</f>
        <v>94</v>
      </c>
      <c r="F3258" s="0" t="n">
        <f aca="false">LARGE($A3258:$C3258,2)</f>
        <v>58</v>
      </c>
      <c r="G3258" s="0" t="n">
        <f aca="false">LARGE($A3258:$C3258,3)</f>
        <v>46</v>
      </c>
      <c r="H3258" s="1" t="n">
        <f aca="false">IF(E3258&gt;(SUM(F3258:G3258)),1,0)</f>
        <v>0</v>
      </c>
    </row>
    <row r="3259" customFormat="false" ht="13.8" hidden="false" customHeight="false" outlineLevel="0" collapsed="false">
      <c r="A3259" s="0" t="n">
        <v>25</v>
      </c>
      <c r="B3259" s="0" t="n">
        <v>18</v>
      </c>
      <c r="C3259" s="0" t="n">
        <v>92</v>
      </c>
      <c r="D3259" s="0" t="n">
        <f aca="false">B3259*C3259</f>
        <v>1656</v>
      </c>
      <c r="E3259" s="0" t="n">
        <f aca="false">LARGE($A3259:$C3259,1)</f>
        <v>92</v>
      </c>
      <c r="F3259" s="0" t="n">
        <f aca="false">LARGE($A3259:$C3259,2)</f>
        <v>25</v>
      </c>
      <c r="G3259" s="0" t="n">
        <f aca="false">LARGE($A3259:$C3259,3)</f>
        <v>18</v>
      </c>
      <c r="H3259" s="1" t="n">
        <f aca="false">IF(E3259&gt;(SUM(F3259:G3259)),1,0)</f>
        <v>1</v>
      </c>
    </row>
    <row r="3260" customFormat="false" ht="13.8" hidden="false" customHeight="false" outlineLevel="0" collapsed="false">
      <c r="A3260" s="0" t="n">
        <v>62</v>
      </c>
      <c r="B3260" s="0" t="n">
        <v>82</v>
      </c>
      <c r="C3260" s="0" t="n">
        <v>17</v>
      </c>
      <c r="D3260" s="0" t="n">
        <f aca="false">B3260*C3260</f>
        <v>1394</v>
      </c>
      <c r="E3260" s="0" t="n">
        <f aca="false">LARGE($A3260:$C3260,1)</f>
        <v>82</v>
      </c>
      <c r="F3260" s="0" t="n">
        <f aca="false">LARGE($A3260:$C3260,2)</f>
        <v>62</v>
      </c>
      <c r="G3260" s="0" t="n">
        <f aca="false">LARGE($A3260:$C3260,3)</f>
        <v>17</v>
      </c>
      <c r="H3260" s="1" t="n">
        <f aca="false">IF(E3260&gt;(SUM(F3260:G3260)),1,0)</f>
        <v>1</v>
      </c>
    </row>
    <row r="3261" customFormat="false" ht="13.8" hidden="false" customHeight="false" outlineLevel="0" collapsed="false">
      <c r="A3261" s="0" t="n">
        <v>84</v>
      </c>
      <c r="B3261" s="0" t="n">
        <v>64</v>
      </c>
      <c r="C3261" s="0" t="n">
        <v>60</v>
      </c>
      <c r="D3261" s="0" t="n">
        <f aca="false">B3261*C3261</f>
        <v>3840</v>
      </c>
      <c r="E3261" s="0" t="n">
        <f aca="false">LARGE($A3261:$C3261,1)</f>
        <v>84</v>
      </c>
      <c r="F3261" s="0" t="n">
        <f aca="false">LARGE($A3261:$C3261,2)</f>
        <v>64</v>
      </c>
      <c r="G3261" s="0" t="n">
        <f aca="false">LARGE($A3261:$C3261,3)</f>
        <v>60</v>
      </c>
      <c r="H3261" s="1" t="n">
        <f aca="false">IF(E3261&gt;(SUM(F3261:G3261)),1,0)</f>
        <v>0</v>
      </c>
    </row>
    <row r="3262" customFormat="false" ht="13.8" hidden="false" customHeight="false" outlineLevel="0" collapsed="false">
      <c r="A3262" s="0" t="n">
        <v>15</v>
      </c>
      <c r="B3262" s="0" t="n">
        <v>39</v>
      </c>
      <c r="C3262" s="0" t="n">
        <v>91</v>
      </c>
      <c r="D3262" s="0" t="n">
        <f aca="false">B3262*C3262</f>
        <v>3549</v>
      </c>
      <c r="E3262" s="0" t="n">
        <f aca="false">LARGE($A3262:$C3262,1)</f>
        <v>91</v>
      </c>
      <c r="F3262" s="0" t="n">
        <f aca="false">LARGE($A3262:$C3262,2)</f>
        <v>39</v>
      </c>
      <c r="G3262" s="0" t="n">
        <f aca="false">LARGE($A3262:$C3262,3)</f>
        <v>15</v>
      </c>
      <c r="H3262" s="1" t="n">
        <f aca="false">IF(E3262&gt;(SUM(F3262:G3262)),1,0)</f>
        <v>1</v>
      </c>
    </row>
    <row r="3263" customFormat="false" ht="13.8" hidden="false" customHeight="false" outlineLevel="0" collapsed="false">
      <c r="A3263" s="0" t="n">
        <v>57</v>
      </c>
      <c r="B3263" s="0" t="n">
        <v>92</v>
      </c>
      <c r="C3263" s="0" t="n">
        <v>38</v>
      </c>
      <c r="D3263" s="0" t="n">
        <f aca="false">B3263*C3263</f>
        <v>3496</v>
      </c>
      <c r="E3263" s="0" t="n">
        <f aca="false">LARGE($A3263:$C3263,1)</f>
        <v>92</v>
      </c>
      <c r="F3263" s="0" t="n">
        <f aca="false">LARGE($A3263:$C3263,2)</f>
        <v>57</v>
      </c>
      <c r="G3263" s="0" t="n">
        <f aca="false">LARGE($A3263:$C3263,3)</f>
        <v>38</v>
      </c>
      <c r="H3263" s="1" t="n">
        <f aca="false">IF(E3263&gt;(SUM(F3263:G3263)),1,0)</f>
        <v>0</v>
      </c>
    </row>
    <row r="3264" customFormat="false" ht="13.8" hidden="false" customHeight="false" outlineLevel="0" collapsed="false">
      <c r="A3264" s="0" t="n">
        <v>88</v>
      </c>
      <c r="B3264" s="0" t="n">
        <v>73</v>
      </c>
      <c r="C3264" s="0" t="n">
        <v>100</v>
      </c>
      <c r="D3264" s="0" t="n">
        <f aca="false">B3264*C3264</f>
        <v>7300</v>
      </c>
      <c r="E3264" s="0" t="n">
        <f aca="false">LARGE($A3264:$C3264,1)</f>
        <v>100</v>
      </c>
      <c r="F3264" s="0" t="n">
        <f aca="false">LARGE($A3264:$C3264,2)</f>
        <v>88</v>
      </c>
      <c r="G3264" s="0" t="n">
        <f aca="false">LARGE($A3264:$C3264,3)</f>
        <v>73</v>
      </c>
      <c r="H3264" s="1" t="n">
        <f aca="false">IF(E3264&gt;(SUM(F3264:G3264)),1,0)</f>
        <v>0</v>
      </c>
    </row>
    <row r="3265" customFormat="false" ht="13.8" hidden="false" customHeight="false" outlineLevel="0" collapsed="false">
      <c r="A3265" s="0" t="n">
        <v>76</v>
      </c>
      <c r="B3265" s="0" t="n">
        <v>22</v>
      </c>
      <c r="C3265" s="0" t="n">
        <v>24</v>
      </c>
      <c r="D3265" s="0" t="n">
        <f aca="false">B3265*C3265</f>
        <v>528</v>
      </c>
      <c r="E3265" s="0" t="n">
        <f aca="false">LARGE($A3265:$C3265,1)</f>
        <v>76</v>
      </c>
      <c r="F3265" s="0" t="n">
        <f aca="false">LARGE($A3265:$C3265,2)</f>
        <v>24</v>
      </c>
      <c r="G3265" s="0" t="n">
        <f aca="false">LARGE($A3265:$C3265,3)</f>
        <v>22</v>
      </c>
      <c r="H3265" s="1" t="n">
        <f aca="false">IF(E3265&gt;(SUM(F3265:G3265)),1,0)</f>
        <v>1</v>
      </c>
    </row>
    <row r="3266" customFormat="false" ht="13.8" hidden="false" customHeight="false" outlineLevel="0" collapsed="false">
      <c r="A3266" s="0" t="n">
        <v>31</v>
      </c>
      <c r="B3266" s="0" t="n">
        <v>56</v>
      </c>
      <c r="C3266" s="0" t="n">
        <v>32</v>
      </c>
      <c r="D3266" s="0" t="n">
        <f aca="false">B3266*C3266</f>
        <v>1792</v>
      </c>
      <c r="E3266" s="0" t="n">
        <f aca="false">LARGE($A3266:$C3266,1)</f>
        <v>56</v>
      </c>
      <c r="F3266" s="0" t="n">
        <f aca="false">LARGE($A3266:$C3266,2)</f>
        <v>32</v>
      </c>
      <c r="G3266" s="0" t="n">
        <f aca="false">LARGE($A3266:$C3266,3)</f>
        <v>31</v>
      </c>
      <c r="H3266" s="1" t="n">
        <f aca="false">IF(E3266&gt;(SUM(F3266:G3266)),1,0)</f>
        <v>0</v>
      </c>
    </row>
    <row r="3267" customFormat="false" ht="13.8" hidden="false" customHeight="false" outlineLevel="0" collapsed="false">
      <c r="A3267" s="0" t="n">
        <v>55</v>
      </c>
      <c r="B3267" s="0" t="n">
        <v>68</v>
      </c>
      <c r="C3267" s="0" t="n">
        <v>97</v>
      </c>
      <c r="D3267" s="0" t="n">
        <f aca="false">B3267*C3267</f>
        <v>6596</v>
      </c>
      <c r="E3267" s="0" t="n">
        <f aca="false">LARGE($A3267:$C3267,1)</f>
        <v>97</v>
      </c>
      <c r="F3267" s="0" t="n">
        <f aca="false">LARGE($A3267:$C3267,2)</f>
        <v>68</v>
      </c>
      <c r="G3267" s="0" t="n">
        <f aca="false">LARGE($A3267:$C3267,3)</f>
        <v>55</v>
      </c>
      <c r="H3267" s="1" t="n">
        <f aca="false">IF(E3267&gt;(SUM(F3267:G3267)),1,0)</f>
        <v>0</v>
      </c>
    </row>
    <row r="3268" customFormat="false" ht="13.8" hidden="false" customHeight="false" outlineLevel="0" collapsed="false">
      <c r="A3268" s="0" t="n">
        <v>31</v>
      </c>
      <c r="B3268" s="0" t="n">
        <v>14</v>
      </c>
      <c r="C3268" s="0" t="n">
        <v>48</v>
      </c>
      <c r="D3268" s="0" t="n">
        <f aca="false">B3268*C3268</f>
        <v>672</v>
      </c>
      <c r="E3268" s="0" t="n">
        <f aca="false">LARGE($A3268:$C3268,1)</f>
        <v>48</v>
      </c>
      <c r="F3268" s="0" t="n">
        <f aca="false">LARGE($A3268:$C3268,2)</f>
        <v>31</v>
      </c>
      <c r="G3268" s="0" t="n">
        <f aca="false">LARGE($A3268:$C3268,3)</f>
        <v>14</v>
      </c>
      <c r="H3268" s="1" t="n">
        <f aca="false">IF(E3268&gt;(SUM(F3268:G3268)),1,0)</f>
        <v>1</v>
      </c>
    </row>
    <row r="3269" customFormat="false" ht="13.8" hidden="false" customHeight="false" outlineLevel="0" collapsed="false">
      <c r="A3269" s="0" t="n">
        <v>21</v>
      </c>
      <c r="B3269" s="0" t="n">
        <v>52</v>
      </c>
      <c r="C3269" s="0" t="n">
        <v>92</v>
      </c>
      <c r="D3269" s="0" t="n">
        <f aca="false">B3269*C3269</f>
        <v>4784</v>
      </c>
      <c r="E3269" s="0" t="n">
        <f aca="false">LARGE($A3269:$C3269,1)</f>
        <v>92</v>
      </c>
      <c r="F3269" s="0" t="n">
        <f aca="false">LARGE($A3269:$C3269,2)</f>
        <v>52</v>
      </c>
      <c r="G3269" s="0" t="n">
        <f aca="false">LARGE($A3269:$C3269,3)</f>
        <v>21</v>
      </c>
      <c r="H3269" s="1" t="n">
        <f aca="false">IF(E3269&gt;(SUM(F3269:G3269)),1,0)</f>
        <v>1</v>
      </c>
    </row>
    <row r="3270" customFormat="false" ht="13.8" hidden="false" customHeight="false" outlineLevel="0" collapsed="false">
      <c r="A3270" s="0" t="n">
        <v>95</v>
      </c>
      <c r="B3270" s="0" t="n">
        <v>25</v>
      </c>
      <c r="C3270" s="0" t="n">
        <v>69</v>
      </c>
      <c r="D3270" s="0" t="n">
        <f aca="false">B3270*C3270</f>
        <v>1725</v>
      </c>
      <c r="E3270" s="0" t="n">
        <f aca="false">LARGE($A3270:$C3270,1)</f>
        <v>95</v>
      </c>
      <c r="F3270" s="0" t="n">
        <f aca="false">LARGE($A3270:$C3270,2)</f>
        <v>69</v>
      </c>
      <c r="G3270" s="0" t="n">
        <f aca="false">LARGE($A3270:$C3270,3)</f>
        <v>25</v>
      </c>
      <c r="H3270" s="1" t="n">
        <f aca="false">IF(E3270&gt;(SUM(F3270:G3270)),1,0)</f>
        <v>1</v>
      </c>
    </row>
    <row r="3271" customFormat="false" ht="13.8" hidden="false" customHeight="false" outlineLevel="0" collapsed="false">
      <c r="A3271" s="0" t="n">
        <v>37</v>
      </c>
      <c r="B3271" s="0" t="n">
        <v>76</v>
      </c>
      <c r="C3271" s="0" t="n">
        <v>79</v>
      </c>
      <c r="D3271" s="0" t="n">
        <f aca="false">B3271*C3271</f>
        <v>6004</v>
      </c>
      <c r="E3271" s="0" t="n">
        <f aca="false">LARGE($A3271:$C3271,1)</f>
        <v>79</v>
      </c>
      <c r="F3271" s="0" t="n">
        <f aca="false">LARGE($A3271:$C3271,2)</f>
        <v>76</v>
      </c>
      <c r="G3271" s="0" t="n">
        <f aca="false">LARGE($A3271:$C3271,3)</f>
        <v>37</v>
      </c>
      <c r="H3271" s="1" t="n">
        <f aca="false">IF(E3271&gt;(SUM(F3271:G3271)),1,0)</f>
        <v>0</v>
      </c>
    </row>
    <row r="3272" customFormat="false" ht="13.8" hidden="false" customHeight="false" outlineLevel="0" collapsed="false">
      <c r="A3272" s="0" t="n">
        <v>29</v>
      </c>
      <c r="B3272" s="0" t="n">
        <v>66</v>
      </c>
      <c r="C3272" s="0" t="n">
        <v>89</v>
      </c>
      <c r="D3272" s="0" t="n">
        <f aca="false">B3272*C3272</f>
        <v>5874</v>
      </c>
      <c r="E3272" s="0" t="n">
        <f aca="false">LARGE($A3272:$C3272,1)</f>
        <v>89</v>
      </c>
      <c r="F3272" s="0" t="n">
        <f aca="false">LARGE($A3272:$C3272,2)</f>
        <v>66</v>
      </c>
      <c r="G3272" s="0" t="n">
        <f aca="false">LARGE($A3272:$C3272,3)</f>
        <v>29</v>
      </c>
      <c r="H3272" s="1" t="n">
        <f aca="false">IF(E3272&gt;(SUM(F3272:G3272)),1,0)</f>
        <v>0</v>
      </c>
    </row>
    <row r="3273" customFormat="false" ht="13.8" hidden="false" customHeight="false" outlineLevel="0" collapsed="false">
      <c r="A3273" s="0" t="n">
        <v>70</v>
      </c>
      <c r="B3273" s="0" t="n">
        <v>67</v>
      </c>
      <c r="C3273" s="0" t="n">
        <v>24</v>
      </c>
      <c r="D3273" s="0" t="n">
        <f aca="false">B3273*C3273</f>
        <v>1608</v>
      </c>
      <c r="E3273" s="0" t="n">
        <f aca="false">LARGE($A3273:$C3273,1)</f>
        <v>70</v>
      </c>
      <c r="F3273" s="0" t="n">
        <f aca="false">LARGE($A3273:$C3273,2)</f>
        <v>67</v>
      </c>
      <c r="G3273" s="0" t="n">
        <f aca="false">LARGE($A3273:$C3273,3)</f>
        <v>24</v>
      </c>
      <c r="H3273" s="1" t="n">
        <f aca="false">IF(E3273&gt;(SUM(F3273:G3273)),1,0)</f>
        <v>0</v>
      </c>
    </row>
    <row r="3274" customFormat="false" ht="13.8" hidden="false" customHeight="false" outlineLevel="0" collapsed="false">
      <c r="A3274" s="0" t="n">
        <v>28</v>
      </c>
      <c r="B3274" s="0" t="n">
        <v>43</v>
      </c>
      <c r="C3274" s="0" t="n">
        <v>11</v>
      </c>
      <c r="D3274" s="0" t="n">
        <f aca="false">B3274*C3274</f>
        <v>473</v>
      </c>
      <c r="E3274" s="0" t="n">
        <f aca="false">LARGE($A3274:$C3274,1)</f>
        <v>43</v>
      </c>
      <c r="F3274" s="0" t="n">
        <f aca="false">LARGE($A3274:$C3274,2)</f>
        <v>28</v>
      </c>
      <c r="G3274" s="0" t="n">
        <f aca="false">LARGE($A3274:$C3274,3)</f>
        <v>11</v>
      </c>
      <c r="H3274" s="1" t="n">
        <f aca="false">IF(E3274&gt;(SUM(F3274:G3274)),1,0)</f>
        <v>1</v>
      </c>
    </row>
    <row r="3275" customFormat="false" ht="13.8" hidden="false" customHeight="false" outlineLevel="0" collapsed="false">
      <c r="A3275" s="0" t="n">
        <v>18</v>
      </c>
      <c r="B3275" s="0" t="n">
        <v>84</v>
      </c>
      <c r="C3275" s="0" t="n">
        <v>16</v>
      </c>
      <c r="D3275" s="0" t="n">
        <f aca="false">B3275*C3275</f>
        <v>1344</v>
      </c>
      <c r="E3275" s="0" t="n">
        <f aca="false">LARGE($A3275:$C3275,1)</f>
        <v>84</v>
      </c>
      <c r="F3275" s="0" t="n">
        <f aca="false">LARGE($A3275:$C3275,2)</f>
        <v>18</v>
      </c>
      <c r="G3275" s="0" t="n">
        <f aca="false">LARGE($A3275:$C3275,3)</f>
        <v>16</v>
      </c>
      <c r="H3275" s="1" t="n">
        <f aca="false">IF(E3275&gt;(SUM(F3275:G3275)),1,0)</f>
        <v>1</v>
      </c>
    </row>
    <row r="3276" customFormat="false" ht="13.8" hidden="false" customHeight="false" outlineLevel="0" collapsed="false">
      <c r="A3276" s="0" t="n">
        <v>100</v>
      </c>
      <c r="B3276" s="0" t="n">
        <v>62</v>
      </c>
      <c r="C3276" s="0" t="n">
        <v>24</v>
      </c>
      <c r="D3276" s="0" t="n">
        <f aca="false">B3276*C3276</f>
        <v>1488</v>
      </c>
      <c r="E3276" s="0" t="n">
        <f aca="false">LARGE($A3276:$C3276,1)</f>
        <v>100</v>
      </c>
      <c r="F3276" s="0" t="n">
        <f aca="false">LARGE($A3276:$C3276,2)</f>
        <v>62</v>
      </c>
      <c r="G3276" s="0" t="n">
        <f aca="false">LARGE($A3276:$C3276,3)</f>
        <v>24</v>
      </c>
      <c r="H3276" s="1" t="n">
        <f aca="false">IF(E3276&gt;(SUM(F3276:G3276)),1,0)</f>
        <v>1</v>
      </c>
    </row>
    <row r="3277" customFormat="false" ht="13.8" hidden="false" customHeight="false" outlineLevel="0" collapsed="false">
      <c r="A3277" s="0" t="n">
        <v>92</v>
      </c>
      <c r="B3277" s="0" t="n">
        <v>56</v>
      </c>
      <c r="C3277" s="0" t="n">
        <v>81</v>
      </c>
      <c r="D3277" s="0" t="n">
        <f aca="false">B3277*C3277</f>
        <v>4536</v>
      </c>
      <c r="E3277" s="0" t="n">
        <f aca="false">LARGE($A3277:$C3277,1)</f>
        <v>92</v>
      </c>
      <c r="F3277" s="0" t="n">
        <f aca="false">LARGE($A3277:$C3277,2)</f>
        <v>81</v>
      </c>
      <c r="G3277" s="0" t="n">
        <f aca="false">LARGE($A3277:$C3277,3)</f>
        <v>56</v>
      </c>
      <c r="H3277" s="1" t="n">
        <f aca="false">IF(E3277&gt;(SUM(F3277:G3277)),1,0)</f>
        <v>0</v>
      </c>
    </row>
    <row r="3278" customFormat="false" ht="13.8" hidden="false" customHeight="false" outlineLevel="0" collapsed="false">
      <c r="A3278" s="0" t="n">
        <v>22</v>
      </c>
      <c r="B3278" s="0" t="n">
        <v>16</v>
      </c>
      <c r="C3278" s="0" t="n">
        <v>22</v>
      </c>
      <c r="D3278" s="0" t="n">
        <f aca="false">B3278*C3278</f>
        <v>352</v>
      </c>
      <c r="E3278" s="0" t="n">
        <f aca="false">LARGE($A3278:$C3278,1)</f>
        <v>22</v>
      </c>
      <c r="F3278" s="0" t="n">
        <f aca="false">LARGE($A3278:$C3278,2)</f>
        <v>22</v>
      </c>
      <c r="G3278" s="0" t="n">
        <f aca="false">LARGE($A3278:$C3278,3)</f>
        <v>16</v>
      </c>
      <c r="H3278" s="1" t="n">
        <f aca="false">IF(E3278&gt;(SUM(F3278:G3278)),1,0)</f>
        <v>0</v>
      </c>
    </row>
    <row r="3279" customFormat="false" ht="13.8" hidden="false" customHeight="false" outlineLevel="0" collapsed="false">
      <c r="A3279" s="0" t="n">
        <v>18</v>
      </c>
      <c r="B3279" s="0" t="n">
        <v>64</v>
      </c>
      <c r="C3279" s="0" t="n">
        <v>94</v>
      </c>
      <c r="D3279" s="0" t="n">
        <f aca="false">B3279*C3279</f>
        <v>6016</v>
      </c>
      <c r="E3279" s="0" t="n">
        <f aca="false">LARGE($A3279:$C3279,1)</f>
        <v>94</v>
      </c>
      <c r="F3279" s="0" t="n">
        <f aca="false">LARGE($A3279:$C3279,2)</f>
        <v>64</v>
      </c>
      <c r="G3279" s="0" t="n">
        <f aca="false">LARGE($A3279:$C3279,3)</f>
        <v>18</v>
      </c>
      <c r="H3279" s="1" t="n">
        <f aca="false">IF(E3279&gt;(SUM(F3279:G3279)),1,0)</f>
        <v>1</v>
      </c>
    </row>
    <row r="3280" customFormat="false" ht="13.8" hidden="false" customHeight="false" outlineLevel="0" collapsed="false">
      <c r="A3280" s="0" t="n">
        <v>81</v>
      </c>
      <c r="B3280" s="0" t="n">
        <v>15</v>
      </c>
      <c r="C3280" s="0" t="n">
        <v>70</v>
      </c>
      <c r="D3280" s="0" t="n">
        <f aca="false">B3280*C3280</f>
        <v>1050</v>
      </c>
      <c r="E3280" s="0" t="n">
        <f aca="false">LARGE($A3280:$C3280,1)</f>
        <v>81</v>
      </c>
      <c r="F3280" s="0" t="n">
        <f aca="false">LARGE($A3280:$C3280,2)</f>
        <v>70</v>
      </c>
      <c r="G3280" s="0" t="n">
        <f aca="false">LARGE($A3280:$C3280,3)</f>
        <v>15</v>
      </c>
      <c r="H3280" s="1" t="n">
        <f aca="false">IF(E3280&gt;(SUM(F3280:G3280)),1,0)</f>
        <v>0</v>
      </c>
    </row>
    <row r="3281" customFormat="false" ht="13.8" hidden="false" customHeight="false" outlineLevel="0" collapsed="false">
      <c r="A3281" s="0" t="n">
        <v>70</v>
      </c>
      <c r="B3281" s="0" t="n">
        <v>67</v>
      </c>
      <c r="C3281" s="0" t="n">
        <v>43</v>
      </c>
      <c r="D3281" s="0" t="n">
        <f aca="false">B3281*C3281</f>
        <v>2881</v>
      </c>
      <c r="E3281" s="0" t="n">
        <f aca="false">LARGE($A3281:$C3281,1)</f>
        <v>70</v>
      </c>
      <c r="F3281" s="0" t="n">
        <f aca="false">LARGE($A3281:$C3281,2)</f>
        <v>67</v>
      </c>
      <c r="G3281" s="0" t="n">
        <f aca="false">LARGE($A3281:$C3281,3)</f>
        <v>43</v>
      </c>
      <c r="H3281" s="1" t="n">
        <f aca="false">IF(E3281&gt;(SUM(F3281:G3281)),1,0)</f>
        <v>0</v>
      </c>
    </row>
    <row r="3282" customFormat="false" ht="13.8" hidden="false" customHeight="false" outlineLevel="0" collapsed="false">
      <c r="A3282" s="0" t="n">
        <v>79</v>
      </c>
      <c r="B3282" s="0" t="n">
        <v>13</v>
      </c>
      <c r="C3282" s="0" t="n">
        <v>78</v>
      </c>
      <c r="D3282" s="0" t="n">
        <f aca="false">B3282*C3282</f>
        <v>1014</v>
      </c>
      <c r="E3282" s="0" t="n">
        <f aca="false">LARGE($A3282:$C3282,1)</f>
        <v>79</v>
      </c>
      <c r="F3282" s="0" t="n">
        <f aca="false">LARGE($A3282:$C3282,2)</f>
        <v>78</v>
      </c>
      <c r="G3282" s="0" t="n">
        <f aca="false">LARGE($A3282:$C3282,3)</f>
        <v>13</v>
      </c>
      <c r="H3282" s="1" t="n">
        <f aca="false">IF(E3282&gt;(SUM(F3282:G3282)),1,0)</f>
        <v>0</v>
      </c>
    </row>
    <row r="3283" customFormat="false" ht="13.8" hidden="false" customHeight="false" outlineLevel="0" collapsed="false">
      <c r="A3283" s="0" t="n">
        <v>73</v>
      </c>
      <c r="B3283" s="0" t="n">
        <v>66</v>
      </c>
      <c r="C3283" s="0" t="n">
        <v>29</v>
      </c>
      <c r="D3283" s="0" t="n">
        <f aca="false">B3283*C3283</f>
        <v>1914</v>
      </c>
      <c r="E3283" s="0" t="n">
        <f aca="false">LARGE($A3283:$C3283,1)</f>
        <v>73</v>
      </c>
      <c r="F3283" s="0" t="n">
        <f aca="false">LARGE($A3283:$C3283,2)</f>
        <v>66</v>
      </c>
      <c r="G3283" s="0" t="n">
        <f aca="false">LARGE($A3283:$C3283,3)</f>
        <v>29</v>
      </c>
      <c r="H3283" s="1" t="n">
        <f aca="false">IF(E3283&gt;(SUM(F3283:G3283)),1,0)</f>
        <v>0</v>
      </c>
    </row>
    <row r="3284" customFormat="false" ht="13.8" hidden="false" customHeight="false" outlineLevel="0" collapsed="false">
      <c r="A3284" s="0" t="n">
        <v>34</v>
      </c>
      <c r="B3284" s="0" t="n">
        <v>95</v>
      </c>
      <c r="C3284" s="0" t="n">
        <v>52</v>
      </c>
      <c r="D3284" s="0" t="n">
        <f aca="false">B3284*C3284</f>
        <v>4940</v>
      </c>
      <c r="E3284" s="0" t="n">
        <f aca="false">LARGE($A3284:$C3284,1)</f>
        <v>95</v>
      </c>
      <c r="F3284" s="0" t="n">
        <f aca="false">LARGE($A3284:$C3284,2)</f>
        <v>52</v>
      </c>
      <c r="G3284" s="0" t="n">
        <f aca="false">LARGE($A3284:$C3284,3)</f>
        <v>34</v>
      </c>
      <c r="H3284" s="1" t="n">
        <f aca="false">IF(E3284&gt;(SUM(F3284:G3284)),1,0)</f>
        <v>1</v>
      </c>
    </row>
    <row r="3285" customFormat="false" ht="13.8" hidden="false" customHeight="false" outlineLevel="0" collapsed="false">
      <c r="A3285" s="0" t="n">
        <v>59</v>
      </c>
      <c r="B3285" s="0" t="n">
        <v>77</v>
      </c>
      <c r="C3285" s="0" t="n">
        <v>19</v>
      </c>
      <c r="D3285" s="0" t="n">
        <f aca="false">B3285*C3285</f>
        <v>1463</v>
      </c>
      <c r="E3285" s="0" t="n">
        <f aca="false">LARGE($A3285:$C3285,1)</f>
        <v>77</v>
      </c>
      <c r="F3285" s="0" t="n">
        <f aca="false">LARGE($A3285:$C3285,2)</f>
        <v>59</v>
      </c>
      <c r="G3285" s="0" t="n">
        <f aca="false">LARGE($A3285:$C3285,3)</f>
        <v>19</v>
      </c>
      <c r="H3285" s="1" t="n">
        <f aca="false">IF(E3285&gt;(SUM(F3285:G3285)),1,0)</f>
        <v>0</v>
      </c>
    </row>
    <row r="3286" customFormat="false" ht="13.8" hidden="false" customHeight="false" outlineLevel="0" collapsed="false">
      <c r="A3286" s="0" t="n">
        <v>24</v>
      </c>
      <c r="B3286" s="0" t="n">
        <v>79</v>
      </c>
      <c r="C3286" s="0" t="n">
        <v>65</v>
      </c>
      <c r="D3286" s="0" t="n">
        <f aca="false">B3286*C3286</f>
        <v>5135</v>
      </c>
      <c r="E3286" s="0" t="n">
        <f aca="false">LARGE($A3286:$C3286,1)</f>
        <v>79</v>
      </c>
      <c r="F3286" s="0" t="n">
        <f aca="false">LARGE($A3286:$C3286,2)</f>
        <v>65</v>
      </c>
      <c r="G3286" s="0" t="n">
        <f aca="false">LARGE($A3286:$C3286,3)</f>
        <v>24</v>
      </c>
      <c r="H3286" s="1" t="n">
        <f aca="false">IF(E3286&gt;(SUM(F3286:G3286)),1,0)</f>
        <v>0</v>
      </c>
    </row>
    <row r="3287" customFormat="false" ht="13.8" hidden="false" customHeight="false" outlineLevel="0" collapsed="false">
      <c r="A3287" s="0" t="n">
        <v>83</v>
      </c>
      <c r="B3287" s="0" t="n">
        <v>67</v>
      </c>
      <c r="C3287" s="0" t="n">
        <v>67</v>
      </c>
      <c r="D3287" s="0" t="n">
        <f aca="false">B3287*C3287</f>
        <v>4489</v>
      </c>
      <c r="E3287" s="0" t="n">
        <f aca="false">LARGE($A3287:$C3287,1)</f>
        <v>83</v>
      </c>
      <c r="F3287" s="0" t="n">
        <f aca="false">LARGE($A3287:$C3287,2)</f>
        <v>67</v>
      </c>
      <c r="G3287" s="0" t="n">
        <f aca="false">LARGE($A3287:$C3287,3)</f>
        <v>67</v>
      </c>
      <c r="H3287" s="1" t="n">
        <f aca="false">IF(E3287&gt;(SUM(F3287:G3287)),1,0)</f>
        <v>0</v>
      </c>
    </row>
    <row r="3288" customFormat="false" ht="13.8" hidden="false" customHeight="false" outlineLevel="0" collapsed="false">
      <c r="A3288" s="0" t="n">
        <v>22</v>
      </c>
      <c r="B3288" s="0" t="n">
        <v>32</v>
      </c>
      <c r="C3288" s="0" t="n">
        <v>53</v>
      </c>
      <c r="D3288" s="0" t="n">
        <f aca="false">B3288*C3288</f>
        <v>1696</v>
      </c>
      <c r="E3288" s="0" t="n">
        <f aca="false">LARGE($A3288:$C3288,1)</f>
        <v>53</v>
      </c>
      <c r="F3288" s="0" t="n">
        <f aca="false">LARGE($A3288:$C3288,2)</f>
        <v>32</v>
      </c>
      <c r="G3288" s="0" t="n">
        <f aca="false">LARGE($A3288:$C3288,3)</f>
        <v>22</v>
      </c>
      <c r="H3288" s="1" t="n">
        <f aca="false">IF(E3288&gt;(SUM(F3288:G3288)),1,0)</f>
        <v>0</v>
      </c>
    </row>
    <row r="3289" customFormat="false" ht="13.8" hidden="false" customHeight="false" outlineLevel="0" collapsed="false">
      <c r="A3289" s="0" t="n">
        <v>10</v>
      </c>
      <c r="B3289" s="0" t="n">
        <v>69</v>
      </c>
      <c r="C3289" s="0" t="n">
        <v>37</v>
      </c>
      <c r="D3289" s="0" t="n">
        <f aca="false">B3289*C3289</f>
        <v>2553</v>
      </c>
      <c r="E3289" s="0" t="n">
        <f aca="false">LARGE($A3289:$C3289,1)</f>
        <v>69</v>
      </c>
      <c r="F3289" s="0" t="n">
        <f aca="false">LARGE($A3289:$C3289,2)</f>
        <v>37</v>
      </c>
      <c r="G3289" s="0" t="n">
        <f aca="false">LARGE($A3289:$C3289,3)</f>
        <v>10</v>
      </c>
      <c r="H3289" s="1" t="n">
        <f aca="false">IF(E3289&gt;(SUM(F3289:G3289)),1,0)</f>
        <v>1</v>
      </c>
    </row>
    <row r="3290" customFormat="false" ht="13.8" hidden="false" customHeight="false" outlineLevel="0" collapsed="false">
      <c r="A3290" s="0" t="n">
        <v>59</v>
      </c>
      <c r="B3290" s="0" t="n">
        <v>20</v>
      </c>
      <c r="C3290" s="0" t="n">
        <v>82</v>
      </c>
      <c r="D3290" s="0" t="n">
        <f aca="false">B3290*C3290</f>
        <v>1640</v>
      </c>
      <c r="E3290" s="0" t="n">
        <f aca="false">LARGE($A3290:$C3290,1)</f>
        <v>82</v>
      </c>
      <c r="F3290" s="0" t="n">
        <f aca="false">LARGE($A3290:$C3290,2)</f>
        <v>59</v>
      </c>
      <c r="G3290" s="0" t="n">
        <f aca="false">LARGE($A3290:$C3290,3)</f>
        <v>20</v>
      </c>
      <c r="H3290" s="1" t="n">
        <f aca="false">IF(E3290&gt;(SUM(F3290:G3290)),1,0)</f>
        <v>1</v>
      </c>
    </row>
    <row r="3291" customFormat="false" ht="13.8" hidden="false" customHeight="false" outlineLevel="0" collapsed="false">
      <c r="A3291" s="0" t="n">
        <v>61</v>
      </c>
      <c r="B3291" s="0" t="n">
        <v>43</v>
      </c>
      <c r="C3291" s="0" t="n">
        <v>32</v>
      </c>
      <c r="D3291" s="0" t="n">
        <f aca="false">B3291*C3291</f>
        <v>1376</v>
      </c>
      <c r="E3291" s="0" t="n">
        <f aca="false">LARGE($A3291:$C3291,1)</f>
        <v>61</v>
      </c>
      <c r="F3291" s="0" t="n">
        <f aca="false">LARGE($A3291:$C3291,2)</f>
        <v>43</v>
      </c>
      <c r="G3291" s="0" t="n">
        <f aca="false">LARGE($A3291:$C3291,3)</f>
        <v>32</v>
      </c>
      <c r="H3291" s="1" t="n">
        <f aca="false">IF(E3291&gt;(SUM(F3291:G3291)),1,0)</f>
        <v>0</v>
      </c>
    </row>
    <row r="3292" customFormat="false" ht="13.8" hidden="false" customHeight="false" outlineLevel="0" collapsed="false">
      <c r="A3292" s="0" t="n">
        <v>84</v>
      </c>
      <c r="B3292" s="0" t="n">
        <v>50</v>
      </c>
      <c r="C3292" s="0" t="n">
        <v>83</v>
      </c>
      <c r="D3292" s="0" t="n">
        <f aca="false">B3292*C3292</f>
        <v>4150</v>
      </c>
      <c r="E3292" s="0" t="n">
        <f aca="false">LARGE($A3292:$C3292,1)</f>
        <v>84</v>
      </c>
      <c r="F3292" s="0" t="n">
        <f aca="false">LARGE($A3292:$C3292,2)</f>
        <v>83</v>
      </c>
      <c r="G3292" s="0" t="n">
        <f aca="false">LARGE($A3292:$C3292,3)</f>
        <v>50</v>
      </c>
      <c r="H3292" s="1" t="n">
        <f aca="false">IF(E3292&gt;(SUM(F3292:G3292)),1,0)</f>
        <v>0</v>
      </c>
    </row>
    <row r="3293" customFormat="false" ht="13.8" hidden="false" customHeight="false" outlineLevel="0" collapsed="false">
      <c r="A3293" s="0" t="n">
        <v>15</v>
      </c>
      <c r="B3293" s="0" t="n">
        <v>28</v>
      </c>
      <c r="C3293" s="0" t="n">
        <v>57</v>
      </c>
      <c r="D3293" s="0" t="n">
        <f aca="false">B3293*C3293</f>
        <v>1596</v>
      </c>
      <c r="E3293" s="0" t="n">
        <f aca="false">LARGE($A3293:$C3293,1)</f>
        <v>57</v>
      </c>
      <c r="F3293" s="0" t="n">
        <f aca="false">LARGE($A3293:$C3293,2)</f>
        <v>28</v>
      </c>
      <c r="G3293" s="0" t="n">
        <f aca="false">LARGE($A3293:$C3293,3)</f>
        <v>15</v>
      </c>
      <c r="H3293" s="1" t="n">
        <f aca="false">IF(E3293&gt;(SUM(F3293:G3293)),1,0)</f>
        <v>1</v>
      </c>
    </row>
    <row r="3294" customFormat="false" ht="13.8" hidden="false" customHeight="false" outlineLevel="0" collapsed="false">
      <c r="A3294" s="0" t="n">
        <v>60</v>
      </c>
      <c r="B3294" s="0" t="n">
        <v>72</v>
      </c>
      <c r="C3294" s="0" t="n">
        <v>12</v>
      </c>
      <c r="D3294" s="0" t="n">
        <f aca="false">B3294*C3294</f>
        <v>864</v>
      </c>
      <c r="E3294" s="0" t="n">
        <f aca="false">LARGE($A3294:$C3294,1)</f>
        <v>72</v>
      </c>
      <c r="F3294" s="0" t="n">
        <f aca="false">LARGE($A3294:$C3294,2)</f>
        <v>60</v>
      </c>
      <c r="G3294" s="0" t="n">
        <f aca="false">LARGE($A3294:$C3294,3)</f>
        <v>12</v>
      </c>
      <c r="H3294" s="1" t="n">
        <f aca="false">IF(E3294&gt;(SUM(F3294:G3294)),1,0)</f>
        <v>0</v>
      </c>
    </row>
    <row r="3295" customFormat="false" ht="13.8" hidden="false" customHeight="false" outlineLevel="0" collapsed="false">
      <c r="A3295" s="0" t="n">
        <v>82</v>
      </c>
      <c r="B3295" s="0" t="n">
        <v>11</v>
      </c>
      <c r="C3295" s="0" t="n">
        <v>65</v>
      </c>
      <c r="D3295" s="0" t="n">
        <f aca="false">B3295*C3295</f>
        <v>715</v>
      </c>
      <c r="E3295" s="0" t="n">
        <f aca="false">LARGE($A3295:$C3295,1)</f>
        <v>82</v>
      </c>
      <c r="F3295" s="0" t="n">
        <f aca="false">LARGE($A3295:$C3295,2)</f>
        <v>65</v>
      </c>
      <c r="G3295" s="0" t="n">
        <f aca="false">LARGE($A3295:$C3295,3)</f>
        <v>11</v>
      </c>
      <c r="H3295" s="1" t="n">
        <f aca="false">IF(E3295&gt;(SUM(F3295:G3295)),1,0)</f>
        <v>1</v>
      </c>
    </row>
    <row r="3296" customFormat="false" ht="13.8" hidden="false" customHeight="false" outlineLevel="0" collapsed="false">
      <c r="A3296" s="0" t="n">
        <v>24</v>
      </c>
      <c r="B3296" s="0" t="n">
        <v>78</v>
      </c>
      <c r="C3296" s="0" t="n">
        <v>67</v>
      </c>
      <c r="D3296" s="0" t="n">
        <f aca="false">B3296*C3296</f>
        <v>5226</v>
      </c>
      <c r="E3296" s="0" t="n">
        <f aca="false">LARGE($A3296:$C3296,1)</f>
        <v>78</v>
      </c>
      <c r="F3296" s="0" t="n">
        <f aca="false">LARGE($A3296:$C3296,2)</f>
        <v>67</v>
      </c>
      <c r="G3296" s="0" t="n">
        <f aca="false">LARGE($A3296:$C3296,3)</f>
        <v>24</v>
      </c>
      <c r="H3296" s="1" t="n">
        <f aca="false">IF(E3296&gt;(SUM(F3296:G3296)),1,0)</f>
        <v>0</v>
      </c>
    </row>
    <row r="3297" customFormat="false" ht="13.8" hidden="false" customHeight="false" outlineLevel="0" collapsed="false">
      <c r="A3297" s="0" t="n">
        <v>63</v>
      </c>
      <c r="B3297" s="0" t="n">
        <v>27</v>
      </c>
      <c r="C3297" s="0" t="n">
        <v>63</v>
      </c>
      <c r="D3297" s="0" t="n">
        <f aca="false">B3297*C3297</f>
        <v>1701</v>
      </c>
      <c r="E3297" s="0" t="n">
        <f aca="false">LARGE($A3297:$C3297,1)</f>
        <v>63</v>
      </c>
      <c r="F3297" s="0" t="n">
        <f aca="false">LARGE($A3297:$C3297,2)</f>
        <v>63</v>
      </c>
      <c r="G3297" s="0" t="n">
        <f aca="false">LARGE($A3297:$C3297,3)</f>
        <v>27</v>
      </c>
      <c r="H3297" s="1" t="n">
        <f aca="false">IF(E3297&gt;(SUM(F3297:G3297)),1,0)</f>
        <v>0</v>
      </c>
    </row>
    <row r="3298" customFormat="false" ht="13.8" hidden="false" customHeight="false" outlineLevel="0" collapsed="false">
      <c r="A3298" s="0" t="n">
        <v>89</v>
      </c>
      <c r="B3298" s="0" t="n">
        <v>63</v>
      </c>
      <c r="C3298" s="0" t="n">
        <v>71</v>
      </c>
      <c r="D3298" s="0" t="n">
        <f aca="false">B3298*C3298</f>
        <v>4473</v>
      </c>
      <c r="E3298" s="0" t="n">
        <f aca="false">LARGE($A3298:$C3298,1)</f>
        <v>89</v>
      </c>
      <c r="F3298" s="0" t="n">
        <f aca="false">LARGE($A3298:$C3298,2)</f>
        <v>71</v>
      </c>
      <c r="G3298" s="0" t="n">
        <f aca="false">LARGE($A3298:$C3298,3)</f>
        <v>63</v>
      </c>
      <c r="H3298" s="1" t="n">
        <f aca="false">IF(E3298&gt;(SUM(F3298:G3298)),1,0)</f>
        <v>0</v>
      </c>
    </row>
    <row r="3299" customFormat="false" ht="13.8" hidden="false" customHeight="false" outlineLevel="0" collapsed="false">
      <c r="A3299" s="0" t="n">
        <v>22</v>
      </c>
      <c r="B3299" s="0" t="n">
        <v>88</v>
      </c>
      <c r="C3299" s="0" t="n">
        <v>14</v>
      </c>
      <c r="D3299" s="0" t="n">
        <f aca="false">B3299*C3299</f>
        <v>1232</v>
      </c>
      <c r="E3299" s="0" t="n">
        <f aca="false">LARGE($A3299:$C3299,1)</f>
        <v>88</v>
      </c>
      <c r="F3299" s="0" t="n">
        <f aca="false">LARGE($A3299:$C3299,2)</f>
        <v>22</v>
      </c>
      <c r="G3299" s="0" t="n">
        <f aca="false">LARGE($A3299:$C3299,3)</f>
        <v>14</v>
      </c>
      <c r="H3299" s="1" t="n">
        <f aca="false">IF(E3299&gt;(SUM(F3299:G3299)),1,0)</f>
        <v>1</v>
      </c>
    </row>
    <row r="3300" customFormat="false" ht="13.8" hidden="false" customHeight="false" outlineLevel="0" collapsed="false">
      <c r="A3300" s="0" t="n">
        <v>29</v>
      </c>
      <c r="B3300" s="0" t="n">
        <v>30</v>
      </c>
      <c r="C3300" s="0" t="n">
        <v>73</v>
      </c>
      <c r="D3300" s="0" t="n">
        <f aca="false">B3300*C3300</f>
        <v>2190</v>
      </c>
      <c r="E3300" s="0" t="n">
        <f aca="false">LARGE($A3300:$C3300,1)</f>
        <v>73</v>
      </c>
      <c r="F3300" s="0" t="n">
        <f aca="false">LARGE($A3300:$C3300,2)</f>
        <v>30</v>
      </c>
      <c r="G3300" s="0" t="n">
        <f aca="false">LARGE($A3300:$C3300,3)</f>
        <v>29</v>
      </c>
      <c r="H3300" s="1" t="n">
        <f aca="false">IF(E3300&gt;(SUM(F3300:G3300)),1,0)</f>
        <v>1</v>
      </c>
    </row>
    <row r="3301" customFormat="false" ht="13.8" hidden="false" customHeight="false" outlineLevel="0" collapsed="false">
      <c r="A3301" s="0" t="n">
        <v>70</v>
      </c>
      <c r="B3301" s="0" t="n">
        <v>15</v>
      </c>
      <c r="C3301" s="0" t="n">
        <v>99</v>
      </c>
      <c r="D3301" s="0" t="n">
        <f aca="false">B3301*C3301</f>
        <v>1485</v>
      </c>
      <c r="E3301" s="0" t="n">
        <f aca="false">LARGE($A3301:$C3301,1)</f>
        <v>99</v>
      </c>
      <c r="F3301" s="0" t="n">
        <f aca="false">LARGE($A3301:$C3301,2)</f>
        <v>70</v>
      </c>
      <c r="G3301" s="0" t="n">
        <f aca="false">LARGE($A3301:$C3301,3)</f>
        <v>15</v>
      </c>
      <c r="H3301" s="1" t="n">
        <f aca="false">IF(E3301&gt;(SUM(F3301:G3301)),1,0)</f>
        <v>1</v>
      </c>
    </row>
    <row r="3302" customFormat="false" ht="13.8" hidden="false" customHeight="false" outlineLevel="0" collapsed="false">
      <c r="A3302" s="0" t="n">
        <v>52</v>
      </c>
      <c r="B3302" s="0" t="n">
        <v>57</v>
      </c>
      <c r="C3302" s="0" t="n">
        <v>15</v>
      </c>
      <c r="D3302" s="0" t="n">
        <f aca="false">B3302*C3302</f>
        <v>855</v>
      </c>
      <c r="E3302" s="0" t="n">
        <f aca="false">LARGE($A3302:$C3302,1)</f>
        <v>57</v>
      </c>
      <c r="F3302" s="0" t="n">
        <f aca="false">LARGE($A3302:$C3302,2)</f>
        <v>52</v>
      </c>
      <c r="G3302" s="0" t="n">
        <f aca="false">LARGE($A3302:$C3302,3)</f>
        <v>15</v>
      </c>
      <c r="H3302" s="1" t="n">
        <f aca="false">IF(E3302&gt;(SUM(F3302:G3302)),1,0)</f>
        <v>0</v>
      </c>
    </row>
    <row r="3303" customFormat="false" ht="13.8" hidden="false" customHeight="false" outlineLevel="0" collapsed="false">
      <c r="A3303" s="0" t="n">
        <v>77</v>
      </c>
      <c r="B3303" s="0" t="n">
        <v>63</v>
      </c>
      <c r="C3303" s="0" t="n">
        <v>62</v>
      </c>
      <c r="D3303" s="0" t="n">
        <f aca="false">B3303*C3303</f>
        <v>3906</v>
      </c>
      <c r="E3303" s="0" t="n">
        <f aca="false">LARGE($A3303:$C3303,1)</f>
        <v>77</v>
      </c>
      <c r="F3303" s="0" t="n">
        <f aca="false">LARGE($A3303:$C3303,2)</f>
        <v>63</v>
      </c>
      <c r="G3303" s="0" t="n">
        <f aca="false">LARGE($A3303:$C3303,3)</f>
        <v>62</v>
      </c>
      <c r="H3303" s="1" t="n">
        <f aca="false">IF(E3303&gt;(SUM(F3303:G3303)),1,0)</f>
        <v>0</v>
      </c>
    </row>
    <row r="3304" customFormat="false" ht="13.8" hidden="false" customHeight="false" outlineLevel="0" collapsed="false">
      <c r="A3304" s="0" t="n">
        <v>23</v>
      </c>
      <c r="B3304" s="0" t="n">
        <v>83</v>
      </c>
      <c r="C3304" s="0" t="n">
        <v>100</v>
      </c>
      <c r="D3304" s="0" t="n">
        <f aca="false">B3304*C3304</f>
        <v>8300</v>
      </c>
      <c r="E3304" s="0" t="n">
        <f aca="false">LARGE($A3304:$C3304,1)</f>
        <v>100</v>
      </c>
      <c r="F3304" s="0" t="n">
        <f aca="false">LARGE($A3304:$C3304,2)</f>
        <v>83</v>
      </c>
      <c r="G3304" s="0" t="n">
        <f aca="false">LARGE($A3304:$C3304,3)</f>
        <v>23</v>
      </c>
      <c r="H3304" s="1" t="n">
        <f aca="false">IF(E3304&gt;(SUM(F3304:G3304)),1,0)</f>
        <v>0</v>
      </c>
    </row>
    <row r="3305" customFormat="false" ht="13.8" hidden="false" customHeight="false" outlineLevel="0" collapsed="false">
      <c r="A3305" s="0" t="n">
        <v>26</v>
      </c>
      <c r="B3305" s="0" t="n">
        <v>97</v>
      </c>
      <c r="C3305" s="0" t="n">
        <v>61</v>
      </c>
      <c r="D3305" s="0" t="n">
        <f aca="false">B3305*C3305</f>
        <v>5917</v>
      </c>
      <c r="E3305" s="0" t="n">
        <f aca="false">LARGE($A3305:$C3305,1)</f>
        <v>97</v>
      </c>
      <c r="F3305" s="0" t="n">
        <f aca="false">LARGE($A3305:$C3305,2)</f>
        <v>61</v>
      </c>
      <c r="G3305" s="0" t="n">
        <f aca="false">LARGE($A3305:$C3305,3)</f>
        <v>26</v>
      </c>
      <c r="H3305" s="1" t="n">
        <f aca="false">IF(E3305&gt;(SUM(F3305:G3305)),1,0)</f>
        <v>1</v>
      </c>
    </row>
    <row r="3306" customFormat="false" ht="13.8" hidden="false" customHeight="false" outlineLevel="0" collapsed="false">
      <c r="A3306" s="0" t="n">
        <v>97</v>
      </c>
      <c r="B3306" s="0" t="n">
        <v>64</v>
      </c>
      <c r="C3306" s="0" t="n">
        <v>43</v>
      </c>
      <c r="D3306" s="0" t="n">
        <f aca="false">B3306*C3306</f>
        <v>2752</v>
      </c>
      <c r="E3306" s="0" t="n">
        <f aca="false">LARGE($A3306:$C3306,1)</f>
        <v>97</v>
      </c>
      <c r="F3306" s="0" t="n">
        <f aca="false">LARGE($A3306:$C3306,2)</f>
        <v>64</v>
      </c>
      <c r="G3306" s="0" t="n">
        <f aca="false">LARGE($A3306:$C3306,3)</f>
        <v>43</v>
      </c>
      <c r="H3306" s="1" t="n">
        <f aca="false">IF(E3306&gt;(SUM(F3306:G3306)),1,0)</f>
        <v>0</v>
      </c>
    </row>
    <row r="3307" customFormat="false" ht="13.8" hidden="false" customHeight="false" outlineLevel="0" collapsed="false">
      <c r="A3307" s="0" t="n">
        <v>62</v>
      </c>
      <c r="B3307" s="0" t="n">
        <v>49</v>
      </c>
      <c r="C3307" s="0" t="n">
        <v>72</v>
      </c>
      <c r="D3307" s="0" t="n">
        <f aca="false">B3307*C3307</f>
        <v>3528</v>
      </c>
      <c r="E3307" s="0" t="n">
        <f aca="false">LARGE($A3307:$C3307,1)</f>
        <v>72</v>
      </c>
      <c r="F3307" s="0" t="n">
        <f aca="false">LARGE($A3307:$C3307,2)</f>
        <v>62</v>
      </c>
      <c r="G3307" s="0" t="n">
        <f aca="false">LARGE($A3307:$C3307,3)</f>
        <v>49</v>
      </c>
      <c r="H3307" s="1" t="n">
        <f aca="false">IF(E3307&gt;(SUM(F3307:G3307)),1,0)</f>
        <v>0</v>
      </c>
    </row>
    <row r="3308" customFormat="false" ht="13.8" hidden="false" customHeight="false" outlineLevel="0" collapsed="false">
      <c r="A3308" s="0" t="n">
        <v>45</v>
      </c>
      <c r="B3308" s="0" t="n">
        <v>73</v>
      </c>
      <c r="C3308" s="0" t="n">
        <v>81</v>
      </c>
      <c r="D3308" s="0" t="n">
        <f aca="false">B3308*C3308</f>
        <v>5913</v>
      </c>
      <c r="E3308" s="0" t="n">
        <f aca="false">LARGE($A3308:$C3308,1)</f>
        <v>81</v>
      </c>
      <c r="F3308" s="0" t="n">
        <f aca="false">LARGE($A3308:$C3308,2)</f>
        <v>73</v>
      </c>
      <c r="G3308" s="0" t="n">
        <f aca="false">LARGE($A3308:$C3308,3)</f>
        <v>45</v>
      </c>
      <c r="H3308" s="1" t="n">
        <f aca="false">IF(E3308&gt;(SUM(F3308:G3308)),1,0)</f>
        <v>0</v>
      </c>
    </row>
    <row r="3309" customFormat="false" ht="13.8" hidden="false" customHeight="false" outlineLevel="0" collapsed="false">
      <c r="A3309" s="0" t="n">
        <v>17</v>
      </c>
      <c r="B3309" s="0" t="n">
        <v>15</v>
      </c>
      <c r="C3309" s="0" t="n">
        <v>56</v>
      </c>
      <c r="D3309" s="0" t="n">
        <f aca="false">B3309*C3309</f>
        <v>840</v>
      </c>
      <c r="E3309" s="0" t="n">
        <f aca="false">LARGE($A3309:$C3309,1)</f>
        <v>56</v>
      </c>
      <c r="F3309" s="0" t="n">
        <f aca="false">LARGE($A3309:$C3309,2)</f>
        <v>17</v>
      </c>
      <c r="G3309" s="0" t="n">
        <f aca="false">LARGE($A3309:$C3309,3)</f>
        <v>15</v>
      </c>
      <c r="H3309" s="1" t="n">
        <f aca="false">IF(E3309&gt;(SUM(F3309:G3309)),1,0)</f>
        <v>1</v>
      </c>
    </row>
    <row r="3310" customFormat="false" ht="13.8" hidden="false" customHeight="false" outlineLevel="0" collapsed="false">
      <c r="A3310" s="0" t="n">
        <v>39</v>
      </c>
      <c r="B3310" s="0" t="n">
        <v>65</v>
      </c>
      <c r="C3310" s="0" t="n">
        <v>95</v>
      </c>
      <c r="D3310" s="0" t="n">
        <f aca="false">B3310*C3310</f>
        <v>6175</v>
      </c>
      <c r="E3310" s="0" t="n">
        <f aca="false">LARGE($A3310:$C3310,1)</f>
        <v>95</v>
      </c>
      <c r="F3310" s="0" t="n">
        <f aca="false">LARGE($A3310:$C3310,2)</f>
        <v>65</v>
      </c>
      <c r="G3310" s="0" t="n">
        <f aca="false">LARGE($A3310:$C3310,3)</f>
        <v>39</v>
      </c>
      <c r="H3310" s="1" t="n">
        <f aca="false">IF(E3310&gt;(SUM(F3310:G3310)),1,0)</f>
        <v>0</v>
      </c>
    </row>
    <row r="3311" customFormat="false" ht="13.8" hidden="false" customHeight="false" outlineLevel="0" collapsed="false">
      <c r="A3311" s="0" t="n">
        <v>82</v>
      </c>
      <c r="B3311" s="0" t="n">
        <v>44</v>
      </c>
      <c r="C3311" s="0" t="n">
        <v>35</v>
      </c>
      <c r="D3311" s="0" t="n">
        <f aca="false">B3311*C3311</f>
        <v>1540</v>
      </c>
      <c r="E3311" s="0" t="n">
        <f aca="false">LARGE($A3311:$C3311,1)</f>
        <v>82</v>
      </c>
      <c r="F3311" s="0" t="n">
        <f aca="false">LARGE($A3311:$C3311,2)</f>
        <v>44</v>
      </c>
      <c r="G3311" s="0" t="n">
        <f aca="false">LARGE($A3311:$C3311,3)</f>
        <v>35</v>
      </c>
      <c r="H3311" s="1" t="n">
        <f aca="false">IF(E3311&gt;(SUM(F3311:G3311)),1,0)</f>
        <v>1</v>
      </c>
    </row>
    <row r="3312" customFormat="false" ht="13.8" hidden="false" customHeight="false" outlineLevel="0" collapsed="false">
      <c r="A3312" s="0" t="n">
        <v>21</v>
      </c>
      <c r="B3312" s="0" t="n">
        <v>73</v>
      </c>
      <c r="C3312" s="0" t="n">
        <v>77</v>
      </c>
      <c r="D3312" s="0" t="n">
        <f aca="false">B3312*C3312</f>
        <v>5621</v>
      </c>
      <c r="E3312" s="0" t="n">
        <f aca="false">LARGE($A3312:$C3312,1)</f>
        <v>77</v>
      </c>
      <c r="F3312" s="0" t="n">
        <f aca="false">LARGE($A3312:$C3312,2)</f>
        <v>73</v>
      </c>
      <c r="G3312" s="0" t="n">
        <f aca="false">LARGE($A3312:$C3312,3)</f>
        <v>21</v>
      </c>
      <c r="H3312" s="1" t="n">
        <f aca="false">IF(E3312&gt;(SUM(F3312:G3312)),1,0)</f>
        <v>0</v>
      </c>
    </row>
    <row r="3313" customFormat="false" ht="13.8" hidden="false" customHeight="false" outlineLevel="0" collapsed="false">
      <c r="A3313" s="0" t="n">
        <v>85</v>
      </c>
      <c r="B3313" s="0" t="n">
        <v>87</v>
      </c>
      <c r="C3313" s="0" t="n">
        <v>72</v>
      </c>
      <c r="D3313" s="0" t="n">
        <f aca="false">B3313*C3313</f>
        <v>6264</v>
      </c>
      <c r="E3313" s="0" t="n">
        <f aca="false">LARGE($A3313:$C3313,1)</f>
        <v>87</v>
      </c>
      <c r="F3313" s="0" t="n">
        <f aca="false">LARGE($A3313:$C3313,2)</f>
        <v>85</v>
      </c>
      <c r="G3313" s="0" t="n">
        <f aca="false">LARGE($A3313:$C3313,3)</f>
        <v>72</v>
      </c>
      <c r="H3313" s="1" t="n">
        <f aca="false">IF(E3313&gt;(SUM(F3313:G3313)),1,0)</f>
        <v>0</v>
      </c>
    </row>
    <row r="3314" customFormat="false" ht="13.8" hidden="false" customHeight="false" outlineLevel="0" collapsed="false">
      <c r="A3314" s="0" t="n">
        <v>95</v>
      </c>
      <c r="B3314" s="0" t="n">
        <v>53</v>
      </c>
      <c r="C3314" s="0" t="n">
        <v>59</v>
      </c>
      <c r="D3314" s="0" t="n">
        <f aca="false">B3314*C3314</f>
        <v>3127</v>
      </c>
      <c r="E3314" s="0" t="n">
        <f aca="false">LARGE($A3314:$C3314,1)</f>
        <v>95</v>
      </c>
      <c r="F3314" s="0" t="n">
        <f aca="false">LARGE($A3314:$C3314,2)</f>
        <v>59</v>
      </c>
      <c r="G3314" s="0" t="n">
        <f aca="false">LARGE($A3314:$C3314,3)</f>
        <v>53</v>
      </c>
      <c r="H3314" s="1" t="n">
        <f aca="false">IF(E3314&gt;(SUM(F3314:G3314)),1,0)</f>
        <v>0</v>
      </c>
    </row>
    <row r="3315" customFormat="false" ht="13.8" hidden="false" customHeight="false" outlineLevel="0" collapsed="false">
      <c r="A3315" s="0" t="n">
        <v>42</v>
      </c>
      <c r="B3315" s="0" t="n">
        <v>30</v>
      </c>
      <c r="C3315" s="0" t="n">
        <v>89</v>
      </c>
      <c r="D3315" s="0" t="n">
        <f aca="false">B3315*C3315</f>
        <v>2670</v>
      </c>
      <c r="E3315" s="0" t="n">
        <f aca="false">LARGE($A3315:$C3315,1)</f>
        <v>89</v>
      </c>
      <c r="F3315" s="0" t="n">
        <f aca="false">LARGE($A3315:$C3315,2)</f>
        <v>42</v>
      </c>
      <c r="G3315" s="0" t="n">
        <f aca="false">LARGE($A3315:$C3315,3)</f>
        <v>30</v>
      </c>
      <c r="H3315" s="1" t="n">
        <f aca="false">IF(E3315&gt;(SUM(F3315:G3315)),1,0)</f>
        <v>1</v>
      </c>
    </row>
    <row r="3316" customFormat="false" ht="13.8" hidden="false" customHeight="false" outlineLevel="0" collapsed="false">
      <c r="A3316" s="0" t="n">
        <v>56</v>
      </c>
      <c r="B3316" s="0" t="n">
        <v>77</v>
      </c>
      <c r="C3316" s="0" t="n">
        <v>53</v>
      </c>
      <c r="D3316" s="0" t="n">
        <f aca="false">B3316*C3316</f>
        <v>4081</v>
      </c>
      <c r="E3316" s="0" t="n">
        <f aca="false">LARGE($A3316:$C3316,1)</f>
        <v>77</v>
      </c>
      <c r="F3316" s="0" t="n">
        <f aca="false">LARGE($A3316:$C3316,2)</f>
        <v>56</v>
      </c>
      <c r="G3316" s="0" t="n">
        <f aca="false">LARGE($A3316:$C3316,3)</f>
        <v>53</v>
      </c>
      <c r="H3316" s="1" t="n">
        <f aca="false">IF(E3316&gt;(SUM(F3316:G3316)),1,0)</f>
        <v>0</v>
      </c>
    </row>
    <row r="3317" customFormat="false" ht="13.8" hidden="false" customHeight="false" outlineLevel="0" collapsed="false">
      <c r="A3317" s="0" t="n">
        <v>89</v>
      </c>
      <c r="B3317" s="0" t="n">
        <v>68</v>
      </c>
      <c r="C3317" s="0" t="n">
        <v>94</v>
      </c>
      <c r="D3317" s="0" t="n">
        <f aca="false">B3317*C3317</f>
        <v>6392</v>
      </c>
      <c r="E3317" s="0" t="n">
        <f aca="false">LARGE($A3317:$C3317,1)</f>
        <v>94</v>
      </c>
      <c r="F3317" s="0" t="n">
        <f aca="false">LARGE($A3317:$C3317,2)</f>
        <v>89</v>
      </c>
      <c r="G3317" s="0" t="n">
        <f aca="false">LARGE($A3317:$C3317,3)</f>
        <v>68</v>
      </c>
      <c r="H3317" s="1" t="n">
        <f aca="false">IF(E3317&gt;(SUM(F3317:G3317)),1,0)</f>
        <v>0</v>
      </c>
    </row>
    <row r="3318" customFormat="false" ht="13.8" hidden="false" customHeight="false" outlineLevel="0" collapsed="false">
      <c r="A3318" s="0" t="n">
        <v>38</v>
      </c>
      <c r="B3318" s="0" t="n">
        <v>63</v>
      </c>
      <c r="C3318" s="0" t="n">
        <v>51</v>
      </c>
      <c r="D3318" s="0" t="n">
        <f aca="false">B3318*C3318</f>
        <v>3213</v>
      </c>
      <c r="E3318" s="0" t="n">
        <f aca="false">LARGE($A3318:$C3318,1)</f>
        <v>63</v>
      </c>
      <c r="F3318" s="0" t="n">
        <f aca="false">LARGE($A3318:$C3318,2)</f>
        <v>51</v>
      </c>
      <c r="G3318" s="0" t="n">
        <f aca="false">LARGE($A3318:$C3318,3)</f>
        <v>38</v>
      </c>
      <c r="H3318" s="1" t="n">
        <f aca="false">IF(E3318&gt;(SUM(F3318:G3318)),1,0)</f>
        <v>0</v>
      </c>
    </row>
    <row r="3319" customFormat="false" ht="13.8" hidden="false" customHeight="false" outlineLevel="0" collapsed="false">
      <c r="A3319" s="0" t="n">
        <v>96</v>
      </c>
      <c r="B3319" s="0" t="n">
        <v>38</v>
      </c>
      <c r="C3319" s="0" t="n">
        <v>52</v>
      </c>
      <c r="D3319" s="0" t="n">
        <f aca="false">B3319*C3319</f>
        <v>1976</v>
      </c>
      <c r="E3319" s="0" t="n">
        <f aca="false">LARGE($A3319:$C3319,1)</f>
        <v>96</v>
      </c>
      <c r="F3319" s="0" t="n">
        <f aca="false">LARGE($A3319:$C3319,2)</f>
        <v>52</v>
      </c>
      <c r="G3319" s="0" t="n">
        <f aca="false">LARGE($A3319:$C3319,3)</f>
        <v>38</v>
      </c>
      <c r="H3319" s="1" t="n">
        <f aca="false">IF(E3319&gt;(SUM(F3319:G3319)),1,0)</f>
        <v>1</v>
      </c>
    </row>
    <row r="3320" customFormat="false" ht="13.8" hidden="false" customHeight="false" outlineLevel="0" collapsed="false">
      <c r="A3320" s="0" t="n">
        <v>71</v>
      </c>
      <c r="B3320" s="0" t="n">
        <v>77</v>
      </c>
      <c r="C3320" s="0" t="n">
        <v>89</v>
      </c>
      <c r="D3320" s="0" t="n">
        <f aca="false">B3320*C3320</f>
        <v>6853</v>
      </c>
      <c r="E3320" s="0" t="n">
        <f aca="false">LARGE($A3320:$C3320,1)</f>
        <v>89</v>
      </c>
      <c r="F3320" s="0" t="n">
        <f aca="false">LARGE($A3320:$C3320,2)</f>
        <v>77</v>
      </c>
      <c r="G3320" s="0" t="n">
        <f aca="false">LARGE($A3320:$C3320,3)</f>
        <v>71</v>
      </c>
      <c r="H3320" s="1" t="n">
        <f aca="false">IF(E3320&gt;(SUM(F3320:G3320)),1,0)</f>
        <v>0</v>
      </c>
    </row>
    <row r="3321" customFormat="false" ht="13.8" hidden="false" customHeight="false" outlineLevel="0" collapsed="false">
      <c r="A3321" s="0" t="n">
        <v>62</v>
      </c>
      <c r="B3321" s="0" t="n">
        <v>71</v>
      </c>
      <c r="C3321" s="0" t="n">
        <v>99</v>
      </c>
      <c r="D3321" s="0" t="n">
        <f aca="false">B3321*C3321</f>
        <v>7029</v>
      </c>
      <c r="E3321" s="0" t="n">
        <f aca="false">LARGE($A3321:$C3321,1)</f>
        <v>99</v>
      </c>
      <c r="F3321" s="0" t="n">
        <f aca="false">LARGE($A3321:$C3321,2)</f>
        <v>71</v>
      </c>
      <c r="G3321" s="0" t="n">
        <f aca="false">LARGE($A3321:$C3321,3)</f>
        <v>62</v>
      </c>
      <c r="H3321" s="1" t="n">
        <f aca="false">IF(E3321&gt;(SUM(F3321:G3321)),1,0)</f>
        <v>0</v>
      </c>
    </row>
    <row r="3322" customFormat="false" ht="13.8" hidden="false" customHeight="false" outlineLevel="0" collapsed="false">
      <c r="A3322" s="0" t="n">
        <v>94</v>
      </c>
      <c r="B3322" s="0" t="n">
        <v>47</v>
      </c>
      <c r="C3322" s="0" t="n">
        <v>30</v>
      </c>
      <c r="D3322" s="0" t="n">
        <f aca="false">B3322*C3322</f>
        <v>1410</v>
      </c>
      <c r="E3322" s="0" t="n">
        <f aca="false">LARGE($A3322:$C3322,1)</f>
        <v>94</v>
      </c>
      <c r="F3322" s="0" t="n">
        <f aca="false">LARGE($A3322:$C3322,2)</f>
        <v>47</v>
      </c>
      <c r="G3322" s="0" t="n">
        <f aca="false">LARGE($A3322:$C3322,3)</f>
        <v>30</v>
      </c>
      <c r="H3322" s="1" t="n">
        <f aca="false">IF(E3322&gt;(SUM(F3322:G3322)),1,0)</f>
        <v>1</v>
      </c>
    </row>
    <row r="3323" customFormat="false" ht="13.8" hidden="false" customHeight="false" outlineLevel="0" collapsed="false">
      <c r="A3323" s="0" t="n">
        <v>48</v>
      </c>
      <c r="B3323" s="0" t="n">
        <v>25</v>
      </c>
      <c r="C3323" s="0" t="n">
        <v>80</v>
      </c>
      <c r="D3323" s="0" t="n">
        <f aca="false">B3323*C3323</f>
        <v>2000</v>
      </c>
      <c r="E3323" s="0" t="n">
        <f aca="false">LARGE($A3323:$C3323,1)</f>
        <v>80</v>
      </c>
      <c r="F3323" s="0" t="n">
        <f aca="false">LARGE($A3323:$C3323,2)</f>
        <v>48</v>
      </c>
      <c r="G3323" s="0" t="n">
        <f aca="false">LARGE($A3323:$C3323,3)</f>
        <v>25</v>
      </c>
      <c r="H3323" s="1" t="n">
        <f aca="false">IF(E3323&gt;(SUM(F3323:G3323)),1,0)</f>
        <v>1</v>
      </c>
    </row>
    <row r="3324" customFormat="false" ht="13.8" hidden="false" customHeight="false" outlineLevel="0" collapsed="false">
      <c r="A3324" s="0" t="n">
        <v>40</v>
      </c>
      <c r="B3324" s="0" t="n">
        <v>90</v>
      </c>
      <c r="C3324" s="0" t="n">
        <v>45</v>
      </c>
      <c r="D3324" s="0" t="n">
        <f aca="false">B3324*C3324</f>
        <v>4050</v>
      </c>
      <c r="E3324" s="0" t="n">
        <f aca="false">LARGE($A3324:$C3324,1)</f>
        <v>90</v>
      </c>
      <c r="F3324" s="0" t="n">
        <f aca="false">LARGE($A3324:$C3324,2)</f>
        <v>45</v>
      </c>
      <c r="G3324" s="0" t="n">
        <f aca="false">LARGE($A3324:$C3324,3)</f>
        <v>40</v>
      </c>
      <c r="H3324" s="1" t="n">
        <f aca="false">IF(E3324&gt;(SUM(F3324:G3324)),1,0)</f>
        <v>1</v>
      </c>
    </row>
    <row r="3325" customFormat="false" ht="13.8" hidden="false" customHeight="false" outlineLevel="0" collapsed="false">
      <c r="A3325" s="0" t="n">
        <v>94</v>
      </c>
      <c r="B3325" s="0" t="n">
        <v>28</v>
      </c>
      <c r="C3325" s="0" t="n">
        <v>31</v>
      </c>
      <c r="D3325" s="0" t="n">
        <f aca="false">B3325*C3325</f>
        <v>868</v>
      </c>
      <c r="E3325" s="0" t="n">
        <f aca="false">LARGE($A3325:$C3325,1)</f>
        <v>94</v>
      </c>
      <c r="F3325" s="0" t="n">
        <f aca="false">LARGE($A3325:$C3325,2)</f>
        <v>31</v>
      </c>
      <c r="G3325" s="0" t="n">
        <f aca="false">LARGE($A3325:$C3325,3)</f>
        <v>28</v>
      </c>
      <c r="H3325" s="1" t="n">
        <f aca="false">IF(E3325&gt;(SUM(F3325:G3325)),1,0)</f>
        <v>1</v>
      </c>
    </row>
    <row r="3326" customFormat="false" ht="13.8" hidden="false" customHeight="false" outlineLevel="0" collapsed="false">
      <c r="A3326" s="0" t="n">
        <v>20</v>
      </c>
      <c r="B3326" s="0" t="n">
        <v>11</v>
      </c>
      <c r="C3326" s="0" t="n">
        <v>94</v>
      </c>
      <c r="D3326" s="0" t="n">
        <f aca="false">B3326*C3326</f>
        <v>1034</v>
      </c>
      <c r="E3326" s="0" t="n">
        <f aca="false">LARGE($A3326:$C3326,1)</f>
        <v>94</v>
      </c>
      <c r="F3326" s="0" t="n">
        <f aca="false">LARGE($A3326:$C3326,2)</f>
        <v>20</v>
      </c>
      <c r="G3326" s="0" t="n">
        <f aca="false">LARGE($A3326:$C3326,3)</f>
        <v>11</v>
      </c>
      <c r="H3326" s="1" t="n">
        <f aca="false">IF(E3326&gt;(SUM(F3326:G3326)),1,0)</f>
        <v>1</v>
      </c>
    </row>
    <row r="3327" customFormat="false" ht="13.8" hidden="false" customHeight="false" outlineLevel="0" collapsed="false">
      <c r="A3327" s="0" t="n">
        <v>83</v>
      </c>
      <c r="B3327" s="0" t="n">
        <v>65</v>
      </c>
      <c r="C3327" s="0" t="n">
        <v>83</v>
      </c>
      <c r="D3327" s="0" t="n">
        <f aca="false">B3327*C3327</f>
        <v>5395</v>
      </c>
      <c r="E3327" s="0" t="n">
        <f aca="false">LARGE($A3327:$C3327,1)</f>
        <v>83</v>
      </c>
      <c r="F3327" s="0" t="n">
        <f aca="false">LARGE($A3327:$C3327,2)</f>
        <v>83</v>
      </c>
      <c r="G3327" s="0" t="n">
        <f aca="false">LARGE($A3327:$C3327,3)</f>
        <v>65</v>
      </c>
      <c r="H3327" s="1" t="n">
        <f aca="false">IF(E3327&gt;(SUM(F3327:G3327)),1,0)</f>
        <v>0</v>
      </c>
    </row>
    <row r="3328" customFormat="false" ht="13.8" hidden="false" customHeight="false" outlineLevel="0" collapsed="false">
      <c r="A3328" s="0" t="n">
        <v>91</v>
      </c>
      <c r="B3328" s="0" t="n">
        <v>80</v>
      </c>
      <c r="C3328" s="0" t="n">
        <v>97</v>
      </c>
      <c r="D3328" s="0" t="n">
        <f aca="false">B3328*C3328</f>
        <v>7760</v>
      </c>
      <c r="E3328" s="0" t="n">
        <f aca="false">LARGE($A3328:$C3328,1)</f>
        <v>97</v>
      </c>
      <c r="F3328" s="0" t="n">
        <f aca="false">LARGE($A3328:$C3328,2)</f>
        <v>91</v>
      </c>
      <c r="G3328" s="0" t="n">
        <f aca="false">LARGE($A3328:$C3328,3)</f>
        <v>80</v>
      </c>
      <c r="H3328" s="1" t="n">
        <f aca="false">IF(E3328&gt;(SUM(F3328:G3328)),1,0)</f>
        <v>0</v>
      </c>
    </row>
    <row r="3329" customFormat="false" ht="13.8" hidden="false" customHeight="false" outlineLevel="0" collapsed="false">
      <c r="A3329" s="0" t="n">
        <v>90</v>
      </c>
      <c r="B3329" s="0" t="n">
        <v>18</v>
      </c>
      <c r="C3329" s="0" t="n">
        <v>40</v>
      </c>
      <c r="D3329" s="0" t="n">
        <f aca="false">B3329*C3329</f>
        <v>720</v>
      </c>
      <c r="E3329" s="0" t="n">
        <f aca="false">LARGE($A3329:$C3329,1)</f>
        <v>90</v>
      </c>
      <c r="F3329" s="0" t="n">
        <f aca="false">LARGE($A3329:$C3329,2)</f>
        <v>40</v>
      </c>
      <c r="G3329" s="0" t="n">
        <f aca="false">LARGE($A3329:$C3329,3)</f>
        <v>18</v>
      </c>
      <c r="H3329" s="1" t="n">
        <f aca="false">IF(E3329&gt;(SUM(F3329:G3329)),1,0)</f>
        <v>1</v>
      </c>
    </row>
    <row r="3330" customFormat="false" ht="13.8" hidden="false" customHeight="false" outlineLevel="0" collapsed="false">
      <c r="A3330" s="0" t="n">
        <v>69</v>
      </c>
      <c r="B3330" s="0" t="n">
        <v>34</v>
      </c>
      <c r="C3330" s="0" t="n">
        <v>65</v>
      </c>
      <c r="D3330" s="0" t="n">
        <f aca="false">B3330*C3330</f>
        <v>2210</v>
      </c>
      <c r="E3330" s="0" t="n">
        <f aca="false">LARGE($A3330:$C3330,1)</f>
        <v>69</v>
      </c>
      <c r="F3330" s="0" t="n">
        <f aca="false">LARGE($A3330:$C3330,2)</f>
        <v>65</v>
      </c>
      <c r="G3330" s="0" t="n">
        <f aca="false">LARGE($A3330:$C3330,3)</f>
        <v>34</v>
      </c>
      <c r="H3330" s="1" t="n">
        <f aca="false">IF(E3330&gt;(SUM(F3330:G3330)),1,0)</f>
        <v>0</v>
      </c>
    </row>
    <row r="3331" customFormat="false" ht="13.8" hidden="false" customHeight="false" outlineLevel="0" collapsed="false">
      <c r="A3331" s="0" t="n">
        <v>59</v>
      </c>
      <c r="B3331" s="0" t="n">
        <v>52</v>
      </c>
      <c r="C3331" s="0" t="n">
        <v>17</v>
      </c>
      <c r="D3331" s="0" t="n">
        <f aca="false">B3331*C3331</f>
        <v>884</v>
      </c>
      <c r="E3331" s="0" t="n">
        <f aca="false">LARGE($A3331:$C3331,1)</f>
        <v>59</v>
      </c>
      <c r="F3331" s="0" t="n">
        <f aca="false">LARGE($A3331:$C3331,2)</f>
        <v>52</v>
      </c>
      <c r="G3331" s="0" t="n">
        <f aca="false">LARGE($A3331:$C3331,3)</f>
        <v>17</v>
      </c>
      <c r="H3331" s="1" t="n">
        <f aca="false">IF(E3331&gt;(SUM(F3331:G3331)),1,0)</f>
        <v>0</v>
      </c>
    </row>
    <row r="3332" customFormat="false" ht="13.8" hidden="false" customHeight="false" outlineLevel="0" collapsed="false">
      <c r="A3332" s="0" t="n">
        <v>35</v>
      </c>
      <c r="B3332" s="0" t="n">
        <v>66</v>
      </c>
      <c r="C3332" s="0" t="n">
        <v>66</v>
      </c>
      <c r="D3332" s="0" t="n">
        <f aca="false">B3332*C3332</f>
        <v>4356</v>
      </c>
      <c r="E3332" s="0" t="n">
        <f aca="false">LARGE($A3332:$C3332,1)</f>
        <v>66</v>
      </c>
      <c r="F3332" s="0" t="n">
        <f aca="false">LARGE($A3332:$C3332,2)</f>
        <v>66</v>
      </c>
      <c r="G3332" s="0" t="n">
        <f aca="false">LARGE($A3332:$C3332,3)</f>
        <v>35</v>
      </c>
      <c r="H3332" s="1" t="n">
        <f aca="false">IF(E3332&gt;(SUM(F3332:G3332)),1,0)</f>
        <v>0</v>
      </c>
    </row>
    <row r="3333" customFormat="false" ht="13.8" hidden="false" customHeight="false" outlineLevel="0" collapsed="false">
      <c r="A3333" s="0" t="n">
        <v>21</v>
      </c>
      <c r="B3333" s="0" t="n">
        <v>59</v>
      </c>
      <c r="C3333" s="0" t="n">
        <v>67</v>
      </c>
      <c r="D3333" s="0" t="n">
        <f aca="false">B3333*C3333</f>
        <v>3953</v>
      </c>
      <c r="E3333" s="0" t="n">
        <f aca="false">LARGE($A3333:$C3333,1)</f>
        <v>67</v>
      </c>
      <c r="F3333" s="0" t="n">
        <f aca="false">LARGE($A3333:$C3333,2)</f>
        <v>59</v>
      </c>
      <c r="G3333" s="0" t="n">
        <f aca="false">LARGE($A3333:$C3333,3)</f>
        <v>21</v>
      </c>
      <c r="H3333" s="1" t="n">
        <f aca="false">IF(E3333&gt;(SUM(F3333:G3333)),1,0)</f>
        <v>0</v>
      </c>
    </row>
    <row r="3334" customFormat="false" ht="13.8" hidden="false" customHeight="false" outlineLevel="0" collapsed="false">
      <c r="A3334" s="0" t="n">
        <v>44</v>
      </c>
      <c r="B3334" s="0" t="n">
        <v>14</v>
      </c>
      <c r="C3334" s="0" t="n">
        <v>74</v>
      </c>
      <c r="D3334" s="0" t="n">
        <f aca="false">B3334*C3334</f>
        <v>1036</v>
      </c>
      <c r="E3334" s="0" t="n">
        <f aca="false">LARGE($A3334:$C3334,1)</f>
        <v>74</v>
      </c>
      <c r="F3334" s="0" t="n">
        <f aca="false">LARGE($A3334:$C3334,2)</f>
        <v>44</v>
      </c>
      <c r="G3334" s="0" t="n">
        <f aca="false">LARGE($A3334:$C3334,3)</f>
        <v>14</v>
      </c>
      <c r="H3334" s="1" t="n">
        <f aca="false">IF(E3334&gt;(SUM(F3334:G3334)),1,0)</f>
        <v>1</v>
      </c>
    </row>
    <row r="3335" customFormat="false" ht="13.8" hidden="false" customHeight="false" outlineLevel="0" collapsed="false">
      <c r="A3335" s="0" t="n">
        <v>65</v>
      </c>
      <c r="B3335" s="0" t="n">
        <v>58</v>
      </c>
      <c r="C3335" s="0" t="n">
        <v>24</v>
      </c>
      <c r="D3335" s="0" t="n">
        <f aca="false">B3335*C3335</f>
        <v>1392</v>
      </c>
      <c r="E3335" s="0" t="n">
        <f aca="false">LARGE($A3335:$C3335,1)</f>
        <v>65</v>
      </c>
      <c r="F3335" s="0" t="n">
        <f aca="false">LARGE($A3335:$C3335,2)</f>
        <v>58</v>
      </c>
      <c r="G3335" s="0" t="n">
        <f aca="false">LARGE($A3335:$C3335,3)</f>
        <v>24</v>
      </c>
      <c r="H3335" s="1" t="n">
        <f aca="false">IF(E3335&gt;(SUM(F3335:G3335)),1,0)</f>
        <v>0</v>
      </c>
    </row>
    <row r="3336" customFormat="false" ht="13.8" hidden="false" customHeight="false" outlineLevel="0" collapsed="false">
      <c r="A3336" s="0" t="n">
        <v>42</v>
      </c>
      <c r="B3336" s="0" t="n">
        <v>17</v>
      </c>
      <c r="C3336" s="0" t="n">
        <v>34</v>
      </c>
      <c r="D3336" s="0" t="n">
        <f aca="false">B3336*C3336</f>
        <v>578</v>
      </c>
      <c r="E3336" s="0" t="n">
        <f aca="false">LARGE($A3336:$C3336,1)</f>
        <v>42</v>
      </c>
      <c r="F3336" s="0" t="n">
        <f aca="false">LARGE($A3336:$C3336,2)</f>
        <v>34</v>
      </c>
      <c r="G3336" s="0" t="n">
        <f aca="false">LARGE($A3336:$C3336,3)</f>
        <v>17</v>
      </c>
      <c r="H3336" s="1" t="n">
        <f aca="false">IF(E3336&gt;(SUM(F3336:G3336)),1,0)</f>
        <v>0</v>
      </c>
    </row>
    <row r="3337" customFormat="false" ht="13.8" hidden="false" customHeight="false" outlineLevel="0" collapsed="false">
      <c r="A3337" s="0" t="n">
        <v>49</v>
      </c>
      <c r="B3337" s="0" t="n">
        <v>46</v>
      </c>
      <c r="C3337" s="0" t="n">
        <v>63</v>
      </c>
      <c r="D3337" s="0" t="n">
        <f aca="false">B3337*C3337</f>
        <v>2898</v>
      </c>
      <c r="E3337" s="0" t="n">
        <f aca="false">LARGE($A3337:$C3337,1)</f>
        <v>63</v>
      </c>
      <c r="F3337" s="0" t="n">
        <f aca="false">LARGE($A3337:$C3337,2)</f>
        <v>49</v>
      </c>
      <c r="G3337" s="0" t="n">
        <f aca="false">LARGE($A3337:$C3337,3)</f>
        <v>46</v>
      </c>
      <c r="H3337" s="1" t="n">
        <f aca="false">IF(E3337&gt;(SUM(F3337:G3337)),1,0)</f>
        <v>0</v>
      </c>
    </row>
    <row r="3338" customFormat="false" ht="13.8" hidden="false" customHeight="false" outlineLevel="0" collapsed="false">
      <c r="A3338" s="0" t="n">
        <v>77</v>
      </c>
      <c r="B3338" s="0" t="n">
        <v>95</v>
      </c>
      <c r="C3338" s="0" t="n">
        <v>95</v>
      </c>
      <c r="D3338" s="0" t="n">
        <f aca="false">B3338*C3338</f>
        <v>9025</v>
      </c>
      <c r="E3338" s="0" t="n">
        <f aca="false">LARGE($A3338:$C3338,1)</f>
        <v>95</v>
      </c>
      <c r="F3338" s="0" t="n">
        <f aca="false">LARGE($A3338:$C3338,2)</f>
        <v>95</v>
      </c>
      <c r="G3338" s="0" t="n">
        <f aca="false">LARGE($A3338:$C3338,3)</f>
        <v>77</v>
      </c>
      <c r="H3338" s="1" t="n">
        <f aca="false">IF(E3338&gt;(SUM(F3338:G3338)),1,0)</f>
        <v>0</v>
      </c>
    </row>
    <row r="3339" customFormat="false" ht="13.8" hidden="false" customHeight="false" outlineLevel="0" collapsed="false">
      <c r="A3339" s="0" t="n">
        <v>99</v>
      </c>
      <c r="B3339" s="0" t="n">
        <v>29</v>
      </c>
      <c r="C3339" s="0" t="n">
        <v>78</v>
      </c>
      <c r="D3339" s="0" t="n">
        <f aca="false">B3339*C3339</f>
        <v>2262</v>
      </c>
      <c r="E3339" s="0" t="n">
        <f aca="false">LARGE($A3339:$C3339,1)</f>
        <v>99</v>
      </c>
      <c r="F3339" s="0" t="n">
        <f aca="false">LARGE($A3339:$C3339,2)</f>
        <v>78</v>
      </c>
      <c r="G3339" s="0" t="n">
        <f aca="false">LARGE($A3339:$C3339,3)</f>
        <v>29</v>
      </c>
      <c r="H3339" s="1" t="n">
        <f aca="false">IF(E3339&gt;(SUM(F3339:G3339)),1,0)</f>
        <v>0</v>
      </c>
    </row>
    <row r="3340" customFormat="false" ht="13.8" hidden="false" customHeight="false" outlineLevel="0" collapsed="false">
      <c r="A3340" s="0" t="n">
        <v>49</v>
      </c>
      <c r="B3340" s="0" t="n">
        <v>82</v>
      </c>
      <c r="C3340" s="0" t="n">
        <v>74</v>
      </c>
      <c r="D3340" s="0" t="n">
        <f aca="false">B3340*C3340</f>
        <v>6068</v>
      </c>
      <c r="E3340" s="0" t="n">
        <f aca="false">LARGE($A3340:$C3340,1)</f>
        <v>82</v>
      </c>
      <c r="F3340" s="0" t="n">
        <f aca="false">LARGE($A3340:$C3340,2)</f>
        <v>74</v>
      </c>
      <c r="G3340" s="0" t="n">
        <f aca="false">LARGE($A3340:$C3340,3)</f>
        <v>49</v>
      </c>
      <c r="H3340" s="1" t="n">
        <f aca="false">IF(E3340&gt;(SUM(F3340:G3340)),1,0)</f>
        <v>0</v>
      </c>
    </row>
    <row r="3341" customFormat="false" ht="13.8" hidden="false" customHeight="false" outlineLevel="0" collapsed="false">
      <c r="A3341" s="0" t="n">
        <v>69</v>
      </c>
      <c r="B3341" s="0" t="n">
        <v>29</v>
      </c>
      <c r="C3341" s="0" t="n">
        <v>39</v>
      </c>
      <c r="D3341" s="0" t="n">
        <f aca="false">B3341*C3341</f>
        <v>1131</v>
      </c>
      <c r="E3341" s="0" t="n">
        <f aca="false">LARGE($A3341:$C3341,1)</f>
        <v>69</v>
      </c>
      <c r="F3341" s="0" t="n">
        <f aca="false">LARGE($A3341:$C3341,2)</f>
        <v>39</v>
      </c>
      <c r="G3341" s="0" t="n">
        <f aca="false">LARGE($A3341:$C3341,3)</f>
        <v>29</v>
      </c>
      <c r="H3341" s="1" t="n">
        <f aca="false">IF(E3341&gt;(SUM(F3341:G3341)),1,0)</f>
        <v>1</v>
      </c>
    </row>
    <row r="3342" customFormat="false" ht="13.8" hidden="false" customHeight="false" outlineLevel="0" collapsed="false">
      <c r="A3342" s="0" t="n">
        <v>81</v>
      </c>
      <c r="B3342" s="0" t="n">
        <v>11</v>
      </c>
      <c r="C3342" s="0" t="n">
        <v>91</v>
      </c>
      <c r="D3342" s="0" t="n">
        <f aca="false">B3342*C3342</f>
        <v>1001</v>
      </c>
      <c r="E3342" s="0" t="n">
        <f aca="false">LARGE($A3342:$C3342,1)</f>
        <v>91</v>
      </c>
      <c r="F3342" s="0" t="n">
        <f aca="false">LARGE($A3342:$C3342,2)</f>
        <v>81</v>
      </c>
      <c r="G3342" s="0" t="n">
        <f aca="false">LARGE($A3342:$C3342,3)</f>
        <v>11</v>
      </c>
      <c r="H3342" s="1" t="n">
        <f aca="false">IF(E3342&gt;(SUM(F3342:G3342)),1,0)</f>
        <v>0</v>
      </c>
    </row>
    <row r="3343" customFormat="false" ht="13.8" hidden="false" customHeight="false" outlineLevel="0" collapsed="false">
      <c r="A3343" s="0" t="n">
        <v>43</v>
      </c>
      <c r="B3343" s="0" t="n">
        <v>11</v>
      </c>
      <c r="C3343" s="0" t="n">
        <v>40</v>
      </c>
      <c r="D3343" s="0" t="n">
        <f aca="false">B3343*C3343</f>
        <v>440</v>
      </c>
      <c r="E3343" s="0" t="n">
        <f aca="false">LARGE($A3343:$C3343,1)</f>
        <v>43</v>
      </c>
      <c r="F3343" s="0" t="n">
        <f aca="false">LARGE($A3343:$C3343,2)</f>
        <v>40</v>
      </c>
      <c r="G3343" s="0" t="n">
        <f aca="false">LARGE($A3343:$C3343,3)</f>
        <v>11</v>
      </c>
      <c r="H3343" s="1" t="n">
        <f aca="false">IF(E3343&gt;(SUM(F3343:G3343)),1,0)</f>
        <v>0</v>
      </c>
    </row>
    <row r="3344" customFormat="false" ht="13.8" hidden="false" customHeight="false" outlineLevel="0" collapsed="false">
      <c r="A3344" s="0" t="n">
        <v>39</v>
      </c>
      <c r="B3344" s="0" t="n">
        <v>21</v>
      </c>
      <c r="C3344" s="0" t="n">
        <v>56</v>
      </c>
      <c r="D3344" s="0" t="n">
        <f aca="false">B3344*C3344</f>
        <v>1176</v>
      </c>
      <c r="E3344" s="0" t="n">
        <f aca="false">LARGE($A3344:$C3344,1)</f>
        <v>56</v>
      </c>
      <c r="F3344" s="0" t="n">
        <f aca="false">LARGE($A3344:$C3344,2)</f>
        <v>39</v>
      </c>
      <c r="G3344" s="0" t="n">
        <f aca="false">LARGE($A3344:$C3344,3)</f>
        <v>21</v>
      </c>
      <c r="H3344" s="1" t="n">
        <f aca="false">IF(E3344&gt;(SUM(F3344:G3344)),1,0)</f>
        <v>0</v>
      </c>
    </row>
    <row r="3345" customFormat="false" ht="13.8" hidden="false" customHeight="false" outlineLevel="0" collapsed="false">
      <c r="A3345" s="0" t="n">
        <v>73</v>
      </c>
      <c r="B3345" s="0" t="n">
        <v>17</v>
      </c>
      <c r="C3345" s="0" t="n">
        <v>31</v>
      </c>
      <c r="D3345" s="0" t="n">
        <f aca="false">B3345*C3345</f>
        <v>527</v>
      </c>
      <c r="E3345" s="0" t="n">
        <f aca="false">LARGE($A3345:$C3345,1)</f>
        <v>73</v>
      </c>
      <c r="F3345" s="0" t="n">
        <f aca="false">LARGE($A3345:$C3345,2)</f>
        <v>31</v>
      </c>
      <c r="G3345" s="0" t="n">
        <f aca="false">LARGE($A3345:$C3345,3)</f>
        <v>17</v>
      </c>
      <c r="H3345" s="1" t="n">
        <f aca="false">IF(E3345&gt;(SUM(F3345:G3345)),1,0)</f>
        <v>1</v>
      </c>
    </row>
    <row r="3346" customFormat="false" ht="13.8" hidden="false" customHeight="false" outlineLevel="0" collapsed="false">
      <c r="A3346" s="0" t="n">
        <v>36</v>
      </c>
      <c r="B3346" s="0" t="n">
        <v>47</v>
      </c>
      <c r="C3346" s="0" t="n">
        <v>86</v>
      </c>
      <c r="D3346" s="0" t="n">
        <f aca="false">B3346*C3346</f>
        <v>4042</v>
      </c>
      <c r="E3346" s="0" t="n">
        <f aca="false">LARGE($A3346:$C3346,1)</f>
        <v>86</v>
      </c>
      <c r="F3346" s="0" t="n">
        <f aca="false">LARGE($A3346:$C3346,2)</f>
        <v>47</v>
      </c>
      <c r="G3346" s="0" t="n">
        <f aca="false">LARGE($A3346:$C3346,3)</f>
        <v>36</v>
      </c>
      <c r="H3346" s="1" t="n">
        <f aca="false">IF(E3346&gt;(SUM(F3346:G3346)),1,0)</f>
        <v>1</v>
      </c>
    </row>
    <row r="3347" customFormat="false" ht="13.8" hidden="false" customHeight="false" outlineLevel="0" collapsed="false">
      <c r="A3347" s="0" t="n">
        <v>23</v>
      </c>
      <c r="B3347" s="0" t="n">
        <v>95</v>
      </c>
      <c r="C3347" s="0" t="n">
        <v>77</v>
      </c>
      <c r="D3347" s="0" t="n">
        <f aca="false">B3347*C3347</f>
        <v>7315</v>
      </c>
      <c r="E3347" s="0" t="n">
        <f aca="false">LARGE($A3347:$C3347,1)</f>
        <v>95</v>
      </c>
      <c r="F3347" s="0" t="n">
        <f aca="false">LARGE($A3347:$C3347,2)</f>
        <v>77</v>
      </c>
      <c r="G3347" s="0" t="n">
        <f aca="false">LARGE($A3347:$C3347,3)</f>
        <v>23</v>
      </c>
      <c r="H3347" s="1" t="n">
        <f aca="false">IF(E3347&gt;(SUM(F3347:G3347)),1,0)</f>
        <v>0</v>
      </c>
    </row>
    <row r="3348" customFormat="false" ht="13.8" hidden="false" customHeight="false" outlineLevel="0" collapsed="false">
      <c r="A3348" s="0" t="n">
        <v>49</v>
      </c>
      <c r="B3348" s="0" t="n">
        <v>17</v>
      </c>
      <c r="C3348" s="0" t="n">
        <v>75</v>
      </c>
      <c r="D3348" s="0" t="n">
        <f aca="false">B3348*C3348</f>
        <v>1275</v>
      </c>
      <c r="E3348" s="0" t="n">
        <f aca="false">LARGE($A3348:$C3348,1)</f>
        <v>75</v>
      </c>
      <c r="F3348" s="0" t="n">
        <f aca="false">LARGE($A3348:$C3348,2)</f>
        <v>49</v>
      </c>
      <c r="G3348" s="0" t="n">
        <f aca="false">LARGE($A3348:$C3348,3)</f>
        <v>17</v>
      </c>
      <c r="H3348" s="1" t="n">
        <f aca="false">IF(E3348&gt;(SUM(F3348:G3348)),1,0)</f>
        <v>1</v>
      </c>
    </row>
    <row r="3349" customFormat="false" ht="13.8" hidden="false" customHeight="false" outlineLevel="0" collapsed="false">
      <c r="A3349" s="0" t="n">
        <v>95</v>
      </c>
      <c r="B3349" s="0" t="n">
        <v>66</v>
      </c>
      <c r="C3349" s="0" t="n">
        <v>54</v>
      </c>
      <c r="D3349" s="0" t="n">
        <f aca="false">B3349*C3349</f>
        <v>3564</v>
      </c>
      <c r="E3349" s="0" t="n">
        <f aca="false">LARGE($A3349:$C3349,1)</f>
        <v>95</v>
      </c>
      <c r="F3349" s="0" t="n">
        <f aca="false">LARGE($A3349:$C3349,2)</f>
        <v>66</v>
      </c>
      <c r="G3349" s="0" t="n">
        <f aca="false">LARGE($A3349:$C3349,3)</f>
        <v>54</v>
      </c>
      <c r="H3349" s="1" t="n">
        <f aca="false">IF(E3349&gt;(SUM(F3349:G3349)),1,0)</f>
        <v>0</v>
      </c>
    </row>
    <row r="3350" customFormat="false" ht="13.8" hidden="false" customHeight="false" outlineLevel="0" collapsed="false">
      <c r="A3350" s="0" t="n">
        <v>57</v>
      </c>
      <c r="B3350" s="0" t="n">
        <v>77</v>
      </c>
      <c r="C3350" s="0" t="n">
        <v>56</v>
      </c>
      <c r="D3350" s="0" t="n">
        <f aca="false">B3350*C3350</f>
        <v>4312</v>
      </c>
      <c r="E3350" s="0" t="n">
        <f aca="false">LARGE($A3350:$C3350,1)</f>
        <v>77</v>
      </c>
      <c r="F3350" s="0" t="n">
        <f aca="false">LARGE($A3350:$C3350,2)</f>
        <v>57</v>
      </c>
      <c r="G3350" s="0" t="n">
        <f aca="false">LARGE($A3350:$C3350,3)</f>
        <v>56</v>
      </c>
      <c r="H3350" s="1" t="n">
        <f aca="false">IF(E3350&gt;(SUM(F3350:G3350)),1,0)</f>
        <v>0</v>
      </c>
    </row>
    <row r="3351" customFormat="false" ht="13.8" hidden="false" customHeight="false" outlineLevel="0" collapsed="false">
      <c r="A3351" s="0" t="n">
        <v>66</v>
      </c>
      <c r="B3351" s="0" t="n">
        <v>31</v>
      </c>
      <c r="C3351" s="0" t="n">
        <v>25</v>
      </c>
      <c r="D3351" s="0" t="n">
        <f aca="false">B3351*C3351</f>
        <v>775</v>
      </c>
      <c r="E3351" s="0" t="n">
        <f aca="false">LARGE($A3351:$C3351,1)</f>
        <v>66</v>
      </c>
      <c r="F3351" s="0" t="n">
        <f aca="false">LARGE($A3351:$C3351,2)</f>
        <v>31</v>
      </c>
      <c r="G3351" s="0" t="n">
        <f aca="false">LARGE($A3351:$C3351,3)</f>
        <v>25</v>
      </c>
      <c r="H3351" s="1" t="n">
        <f aca="false">IF(E3351&gt;(SUM(F3351:G3351)),1,0)</f>
        <v>1</v>
      </c>
    </row>
    <row r="3352" customFormat="false" ht="13.8" hidden="false" customHeight="false" outlineLevel="0" collapsed="false">
      <c r="A3352" s="0" t="n">
        <v>11</v>
      </c>
      <c r="B3352" s="0" t="n">
        <v>37</v>
      </c>
      <c r="C3352" s="0" t="n">
        <v>79</v>
      </c>
      <c r="D3352" s="0" t="n">
        <f aca="false">B3352*C3352</f>
        <v>2923</v>
      </c>
      <c r="E3352" s="0" t="n">
        <f aca="false">LARGE($A3352:$C3352,1)</f>
        <v>79</v>
      </c>
      <c r="F3352" s="0" t="n">
        <f aca="false">LARGE($A3352:$C3352,2)</f>
        <v>37</v>
      </c>
      <c r="G3352" s="0" t="n">
        <f aca="false">LARGE($A3352:$C3352,3)</f>
        <v>11</v>
      </c>
      <c r="H3352" s="1" t="n">
        <f aca="false">IF(E3352&gt;(SUM(F3352:G3352)),1,0)</f>
        <v>1</v>
      </c>
    </row>
    <row r="3353" customFormat="false" ht="13.8" hidden="false" customHeight="false" outlineLevel="0" collapsed="false">
      <c r="A3353" s="0" t="n">
        <v>77</v>
      </c>
      <c r="B3353" s="0" t="n">
        <v>30</v>
      </c>
      <c r="C3353" s="0" t="n">
        <v>54</v>
      </c>
      <c r="D3353" s="0" t="n">
        <f aca="false">B3353*C3353</f>
        <v>1620</v>
      </c>
      <c r="E3353" s="0" t="n">
        <f aca="false">LARGE($A3353:$C3353,1)</f>
        <v>77</v>
      </c>
      <c r="F3353" s="0" t="n">
        <f aca="false">LARGE($A3353:$C3353,2)</f>
        <v>54</v>
      </c>
      <c r="G3353" s="0" t="n">
        <f aca="false">LARGE($A3353:$C3353,3)</f>
        <v>30</v>
      </c>
      <c r="H3353" s="1" t="n">
        <f aca="false">IF(E3353&gt;(SUM(F3353:G3353)),1,0)</f>
        <v>0</v>
      </c>
    </row>
    <row r="3354" customFormat="false" ht="13.8" hidden="false" customHeight="false" outlineLevel="0" collapsed="false">
      <c r="A3354" s="0" t="n">
        <v>32</v>
      </c>
      <c r="B3354" s="0" t="n">
        <v>57</v>
      </c>
      <c r="C3354" s="0" t="n">
        <v>70</v>
      </c>
      <c r="D3354" s="0" t="n">
        <f aca="false">B3354*C3354</f>
        <v>3990</v>
      </c>
      <c r="E3354" s="0" t="n">
        <f aca="false">LARGE($A3354:$C3354,1)</f>
        <v>70</v>
      </c>
      <c r="F3354" s="0" t="n">
        <f aca="false">LARGE($A3354:$C3354,2)</f>
        <v>57</v>
      </c>
      <c r="G3354" s="0" t="n">
        <f aca="false">LARGE($A3354:$C3354,3)</f>
        <v>32</v>
      </c>
      <c r="H3354" s="1" t="n">
        <f aca="false">IF(E3354&gt;(SUM(F3354:G3354)),1,0)</f>
        <v>0</v>
      </c>
    </row>
    <row r="3355" customFormat="false" ht="13.8" hidden="false" customHeight="false" outlineLevel="0" collapsed="false">
      <c r="A3355" s="0" t="n">
        <v>67</v>
      </c>
      <c r="B3355" s="0" t="n">
        <v>89</v>
      </c>
      <c r="C3355" s="0" t="n">
        <v>36</v>
      </c>
      <c r="D3355" s="0" t="n">
        <f aca="false">B3355*C3355</f>
        <v>3204</v>
      </c>
      <c r="E3355" s="0" t="n">
        <f aca="false">LARGE($A3355:$C3355,1)</f>
        <v>89</v>
      </c>
      <c r="F3355" s="0" t="n">
        <f aca="false">LARGE($A3355:$C3355,2)</f>
        <v>67</v>
      </c>
      <c r="G3355" s="0" t="n">
        <f aca="false">LARGE($A3355:$C3355,3)</f>
        <v>36</v>
      </c>
      <c r="H3355" s="1" t="n">
        <f aca="false">IF(E3355&gt;(SUM(F3355:G3355)),1,0)</f>
        <v>0</v>
      </c>
    </row>
    <row r="3356" customFormat="false" ht="13.8" hidden="false" customHeight="false" outlineLevel="0" collapsed="false">
      <c r="A3356" s="0" t="n">
        <v>12</v>
      </c>
      <c r="B3356" s="0" t="n">
        <v>49</v>
      </c>
      <c r="C3356" s="0" t="n">
        <v>91</v>
      </c>
      <c r="D3356" s="0" t="n">
        <f aca="false">B3356*C3356</f>
        <v>4459</v>
      </c>
      <c r="E3356" s="0" t="n">
        <f aca="false">LARGE($A3356:$C3356,1)</f>
        <v>91</v>
      </c>
      <c r="F3356" s="0" t="n">
        <f aca="false">LARGE($A3356:$C3356,2)</f>
        <v>49</v>
      </c>
      <c r="G3356" s="0" t="n">
        <f aca="false">LARGE($A3356:$C3356,3)</f>
        <v>12</v>
      </c>
      <c r="H3356" s="1" t="n">
        <f aca="false">IF(E3356&gt;(SUM(F3356:G3356)),1,0)</f>
        <v>1</v>
      </c>
    </row>
    <row r="3357" customFormat="false" ht="13.8" hidden="false" customHeight="false" outlineLevel="0" collapsed="false">
      <c r="A3357" s="0" t="n">
        <v>45</v>
      </c>
      <c r="B3357" s="0" t="n">
        <v>65</v>
      </c>
      <c r="C3357" s="0" t="n">
        <v>41</v>
      </c>
      <c r="D3357" s="0" t="n">
        <f aca="false">B3357*C3357</f>
        <v>2665</v>
      </c>
      <c r="E3357" s="0" t="n">
        <f aca="false">LARGE($A3357:$C3357,1)</f>
        <v>65</v>
      </c>
      <c r="F3357" s="0" t="n">
        <f aca="false">LARGE($A3357:$C3357,2)</f>
        <v>45</v>
      </c>
      <c r="G3357" s="0" t="n">
        <f aca="false">LARGE($A3357:$C3357,3)</f>
        <v>41</v>
      </c>
      <c r="H3357" s="1" t="n">
        <f aca="false">IF(E3357&gt;(SUM(F3357:G3357)),1,0)</f>
        <v>0</v>
      </c>
    </row>
    <row r="3358" customFormat="false" ht="13.8" hidden="false" customHeight="false" outlineLevel="0" collapsed="false">
      <c r="A3358" s="0" t="n">
        <v>65</v>
      </c>
      <c r="B3358" s="0" t="n">
        <v>50</v>
      </c>
      <c r="C3358" s="0" t="n">
        <v>48</v>
      </c>
      <c r="D3358" s="0" t="n">
        <f aca="false">B3358*C3358</f>
        <v>2400</v>
      </c>
      <c r="E3358" s="0" t="n">
        <f aca="false">LARGE($A3358:$C3358,1)</f>
        <v>65</v>
      </c>
      <c r="F3358" s="0" t="n">
        <f aca="false">LARGE($A3358:$C3358,2)</f>
        <v>50</v>
      </c>
      <c r="G3358" s="0" t="n">
        <f aca="false">LARGE($A3358:$C3358,3)</f>
        <v>48</v>
      </c>
      <c r="H3358" s="1" t="n">
        <f aca="false">IF(E3358&gt;(SUM(F3358:G3358)),1,0)</f>
        <v>0</v>
      </c>
    </row>
    <row r="3359" customFormat="false" ht="13.8" hidden="false" customHeight="false" outlineLevel="0" collapsed="false">
      <c r="A3359" s="0" t="n">
        <v>95</v>
      </c>
      <c r="B3359" s="0" t="n">
        <v>14</v>
      </c>
      <c r="C3359" s="0" t="n">
        <v>77</v>
      </c>
      <c r="D3359" s="0" t="n">
        <f aca="false">B3359*C3359</f>
        <v>1078</v>
      </c>
      <c r="E3359" s="0" t="n">
        <f aca="false">LARGE($A3359:$C3359,1)</f>
        <v>95</v>
      </c>
      <c r="F3359" s="0" t="n">
        <f aca="false">LARGE($A3359:$C3359,2)</f>
        <v>77</v>
      </c>
      <c r="G3359" s="0" t="n">
        <f aca="false">LARGE($A3359:$C3359,3)</f>
        <v>14</v>
      </c>
      <c r="H3359" s="1" t="n">
        <f aca="false">IF(E3359&gt;(SUM(F3359:G3359)),1,0)</f>
        <v>1</v>
      </c>
    </row>
    <row r="3360" customFormat="false" ht="13.8" hidden="false" customHeight="false" outlineLevel="0" collapsed="false">
      <c r="A3360" s="0" t="n">
        <v>80</v>
      </c>
      <c r="B3360" s="0" t="n">
        <v>66</v>
      </c>
      <c r="C3360" s="0" t="n">
        <v>90</v>
      </c>
      <c r="D3360" s="0" t="n">
        <f aca="false">B3360*C3360</f>
        <v>5940</v>
      </c>
      <c r="E3360" s="0" t="n">
        <f aca="false">LARGE($A3360:$C3360,1)</f>
        <v>90</v>
      </c>
      <c r="F3360" s="0" t="n">
        <f aca="false">LARGE($A3360:$C3360,2)</f>
        <v>80</v>
      </c>
      <c r="G3360" s="0" t="n">
        <f aca="false">LARGE($A3360:$C3360,3)</f>
        <v>66</v>
      </c>
      <c r="H3360" s="1" t="n">
        <f aca="false">IF(E3360&gt;(SUM(F3360:G3360)),1,0)</f>
        <v>0</v>
      </c>
    </row>
    <row r="3361" customFormat="false" ht="13.8" hidden="false" customHeight="false" outlineLevel="0" collapsed="false">
      <c r="A3361" s="0" t="n">
        <v>76</v>
      </c>
      <c r="B3361" s="0" t="n">
        <v>34</v>
      </c>
      <c r="C3361" s="0" t="n">
        <v>44</v>
      </c>
      <c r="D3361" s="0" t="n">
        <f aca="false">B3361*C3361</f>
        <v>1496</v>
      </c>
      <c r="E3361" s="0" t="n">
        <f aca="false">LARGE($A3361:$C3361,1)</f>
        <v>76</v>
      </c>
      <c r="F3361" s="0" t="n">
        <f aca="false">LARGE($A3361:$C3361,2)</f>
        <v>44</v>
      </c>
      <c r="G3361" s="0" t="n">
        <f aca="false">LARGE($A3361:$C3361,3)</f>
        <v>34</v>
      </c>
      <c r="H3361" s="1" t="n">
        <f aca="false">IF(E3361&gt;(SUM(F3361:G3361)),1,0)</f>
        <v>0</v>
      </c>
    </row>
    <row r="3362" customFormat="false" ht="13.8" hidden="false" customHeight="false" outlineLevel="0" collapsed="false">
      <c r="A3362" s="0" t="n">
        <v>32</v>
      </c>
      <c r="B3362" s="0" t="n">
        <v>16</v>
      </c>
      <c r="C3362" s="0" t="n">
        <v>93</v>
      </c>
      <c r="D3362" s="0" t="n">
        <f aca="false">B3362*C3362</f>
        <v>1488</v>
      </c>
      <c r="E3362" s="0" t="n">
        <f aca="false">LARGE($A3362:$C3362,1)</f>
        <v>93</v>
      </c>
      <c r="F3362" s="0" t="n">
        <f aca="false">LARGE($A3362:$C3362,2)</f>
        <v>32</v>
      </c>
      <c r="G3362" s="0" t="n">
        <f aca="false">LARGE($A3362:$C3362,3)</f>
        <v>16</v>
      </c>
      <c r="H3362" s="1" t="n">
        <f aca="false">IF(E3362&gt;(SUM(F3362:G3362)),1,0)</f>
        <v>1</v>
      </c>
    </row>
    <row r="3363" customFormat="false" ht="13.8" hidden="false" customHeight="false" outlineLevel="0" collapsed="false">
      <c r="A3363" s="0" t="n">
        <v>32</v>
      </c>
      <c r="B3363" s="0" t="n">
        <v>14</v>
      </c>
      <c r="C3363" s="0" t="n">
        <v>88</v>
      </c>
      <c r="D3363" s="0" t="n">
        <f aca="false">B3363*C3363</f>
        <v>1232</v>
      </c>
      <c r="E3363" s="0" t="n">
        <f aca="false">LARGE($A3363:$C3363,1)</f>
        <v>88</v>
      </c>
      <c r="F3363" s="0" t="n">
        <f aca="false">LARGE($A3363:$C3363,2)</f>
        <v>32</v>
      </c>
      <c r="G3363" s="0" t="n">
        <f aca="false">LARGE($A3363:$C3363,3)</f>
        <v>14</v>
      </c>
      <c r="H3363" s="1" t="n">
        <f aca="false">IF(E3363&gt;(SUM(F3363:G3363)),1,0)</f>
        <v>1</v>
      </c>
    </row>
    <row r="3364" customFormat="false" ht="13.8" hidden="false" customHeight="false" outlineLevel="0" collapsed="false">
      <c r="A3364" s="0" t="n">
        <v>97</v>
      </c>
      <c r="B3364" s="0" t="n">
        <v>25</v>
      </c>
      <c r="C3364" s="0" t="n">
        <v>91</v>
      </c>
      <c r="D3364" s="0" t="n">
        <f aca="false">B3364*C3364</f>
        <v>2275</v>
      </c>
      <c r="E3364" s="0" t="n">
        <f aca="false">LARGE($A3364:$C3364,1)</f>
        <v>97</v>
      </c>
      <c r="F3364" s="0" t="n">
        <f aca="false">LARGE($A3364:$C3364,2)</f>
        <v>91</v>
      </c>
      <c r="G3364" s="0" t="n">
        <f aca="false">LARGE($A3364:$C3364,3)</f>
        <v>25</v>
      </c>
      <c r="H3364" s="1" t="n">
        <f aca="false">IF(E3364&gt;(SUM(F3364:G3364)),1,0)</f>
        <v>0</v>
      </c>
    </row>
    <row r="3365" customFormat="false" ht="13.8" hidden="false" customHeight="false" outlineLevel="0" collapsed="false">
      <c r="A3365" s="0" t="n">
        <v>42</v>
      </c>
      <c r="B3365" s="0" t="n">
        <v>25</v>
      </c>
      <c r="C3365" s="0" t="n">
        <v>57</v>
      </c>
      <c r="D3365" s="0" t="n">
        <f aca="false">B3365*C3365</f>
        <v>1425</v>
      </c>
      <c r="E3365" s="0" t="n">
        <f aca="false">LARGE($A3365:$C3365,1)</f>
        <v>57</v>
      </c>
      <c r="F3365" s="0" t="n">
        <f aca="false">LARGE($A3365:$C3365,2)</f>
        <v>42</v>
      </c>
      <c r="G3365" s="0" t="n">
        <f aca="false">LARGE($A3365:$C3365,3)</f>
        <v>25</v>
      </c>
      <c r="H3365" s="1" t="n">
        <f aca="false">IF(E3365&gt;(SUM(F3365:G3365)),1,0)</f>
        <v>0</v>
      </c>
    </row>
    <row r="3366" customFormat="false" ht="13.8" hidden="false" customHeight="false" outlineLevel="0" collapsed="false">
      <c r="A3366" s="0" t="n">
        <v>19</v>
      </c>
      <c r="B3366" s="0" t="n">
        <v>39</v>
      </c>
      <c r="C3366" s="0" t="n">
        <v>60</v>
      </c>
      <c r="D3366" s="0" t="n">
        <f aca="false">B3366*C3366</f>
        <v>2340</v>
      </c>
      <c r="E3366" s="0" t="n">
        <f aca="false">LARGE($A3366:$C3366,1)</f>
        <v>60</v>
      </c>
      <c r="F3366" s="0" t="n">
        <f aca="false">LARGE($A3366:$C3366,2)</f>
        <v>39</v>
      </c>
      <c r="G3366" s="0" t="n">
        <f aca="false">LARGE($A3366:$C3366,3)</f>
        <v>19</v>
      </c>
      <c r="H3366" s="1" t="n">
        <f aca="false">IF(E3366&gt;(SUM(F3366:G3366)),1,0)</f>
        <v>1</v>
      </c>
    </row>
    <row r="3367" customFormat="false" ht="13.8" hidden="false" customHeight="false" outlineLevel="0" collapsed="false">
      <c r="A3367" s="0" t="n">
        <v>17</v>
      </c>
      <c r="B3367" s="0" t="n">
        <v>57</v>
      </c>
      <c r="C3367" s="0" t="n">
        <v>26</v>
      </c>
      <c r="D3367" s="0" t="n">
        <f aca="false">B3367*C3367</f>
        <v>1482</v>
      </c>
      <c r="E3367" s="0" t="n">
        <f aca="false">LARGE($A3367:$C3367,1)</f>
        <v>57</v>
      </c>
      <c r="F3367" s="0" t="n">
        <f aca="false">LARGE($A3367:$C3367,2)</f>
        <v>26</v>
      </c>
      <c r="G3367" s="0" t="n">
        <f aca="false">LARGE($A3367:$C3367,3)</f>
        <v>17</v>
      </c>
      <c r="H3367" s="1" t="n">
        <f aca="false">IF(E3367&gt;(SUM(F3367:G3367)),1,0)</f>
        <v>1</v>
      </c>
    </row>
    <row r="3368" customFormat="false" ht="13.8" hidden="false" customHeight="false" outlineLevel="0" collapsed="false">
      <c r="A3368" s="0" t="n">
        <v>43</v>
      </c>
      <c r="B3368" s="0" t="n">
        <v>87</v>
      </c>
      <c r="C3368" s="0" t="n">
        <v>40</v>
      </c>
      <c r="D3368" s="0" t="n">
        <f aca="false">B3368*C3368</f>
        <v>3480</v>
      </c>
      <c r="E3368" s="0" t="n">
        <f aca="false">LARGE($A3368:$C3368,1)</f>
        <v>87</v>
      </c>
      <c r="F3368" s="0" t="n">
        <f aca="false">LARGE($A3368:$C3368,2)</f>
        <v>43</v>
      </c>
      <c r="G3368" s="0" t="n">
        <f aca="false">LARGE($A3368:$C3368,3)</f>
        <v>40</v>
      </c>
      <c r="H3368" s="1" t="n">
        <f aca="false">IF(E3368&gt;(SUM(F3368:G3368)),1,0)</f>
        <v>1</v>
      </c>
    </row>
    <row r="3369" customFormat="false" ht="13.8" hidden="false" customHeight="false" outlineLevel="0" collapsed="false">
      <c r="A3369" s="0" t="n">
        <v>71</v>
      </c>
      <c r="B3369" s="0" t="n">
        <v>72</v>
      </c>
      <c r="C3369" s="0" t="n">
        <v>74</v>
      </c>
      <c r="D3369" s="0" t="n">
        <f aca="false">B3369*C3369</f>
        <v>5328</v>
      </c>
      <c r="E3369" s="0" t="n">
        <f aca="false">LARGE($A3369:$C3369,1)</f>
        <v>74</v>
      </c>
      <c r="F3369" s="0" t="n">
        <f aca="false">LARGE($A3369:$C3369,2)</f>
        <v>72</v>
      </c>
      <c r="G3369" s="0" t="n">
        <f aca="false">LARGE($A3369:$C3369,3)</f>
        <v>71</v>
      </c>
      <c r="H3369" s="1" t="n">
        <f aca="false">IF(E3369&gt;(SUM(F3369:G3369)),1,0)</f>
        <v>0</v>
      </c>
    </row>
    <row r="3370" customFormat="false" ht="13.8" hidden="false" customHeight="false" outlineLevel="0" collapsed="false">
      <c r="A3370" s="0" t="n">
        <v>61</v>
      </c>
      <c r="B3370" s="0" t="n">
        <v>90</v>
      </c>
      <c r="C3370" s="0" t="n">
        <v>62</v>
      </c>
      <c r="D3370" s="0" t="n">
        <f aca="false">B3370*C3370</f>
        <v>5580</v>
      </c>
      <c r="E3370" s="0" t="n">
        <f aca="false">LARGE($A3370:$C3370,1)</f>
        <v>90</v>
      </c>
      <c r="F3370" s="0" t="n">
        <f aca="false">LARGE($A3370:$C3370,2)</f>
        <v>62</v>
      </c>
      <c r="G3370" s="0" t="n">
        <f aca="false">LARGE($A3370:$C3370,3)</f>
        <v>61</v>
      </c>
      <c r="H3370" s="1" t="n">
        <f aca="false">IF(E3370&gt;(SUM(F3370:G3370)),1,0)</f>
        <v>0</v>
      </c>
    </row>
    <row r="3371" customFormat="false" ht="13.8" hidden="false" customHeight="false" outlineLevel="0" collapsed="false">
      <c r="A3371" s="0" t="n">
        <v>74</v>
      </c>
      <c r="B3371" s="0" t="n">
        <v>47</v>
      </c>
      <c r="C3371" s="0" t="n">
        <v>74</v>
      </c>
      <c r="D3371" s="0" t="n">
        <f aca="false">B3371*C3371</f>
        <v>3478</v>
      </c>
      <c r="E3371" s="0" t="n">
        <f aca="false">LARGE($A3371:$C3371,1)</f>
        <v>74</v>
      </c>
      <c r="F3371" s="0" t="n">
        <f aca="false">LARGE($A3371:$C3371,2)</f>
        <v>74</v>
      </c>
      <c r="G3371" s="0" t="n">
        <f aca="false">LARGE($A3371:$C3371,3)</f>
        <v>47</v>
      </c>
      <c r="H3371" s="1" t="n">
        <f aca="false">IF(E3371&gt;(SUM(F3371:G3371)),1,0)</f>
        <v>0</v>
      </c>
    </row>
    <row r="3372" customFormat="false" ht="13.8" hidden="false" customHeight="false" outlineLevel="0" collapsed="false">
      <c r="A3372" s="0" t="n">
        <v>92</v>
      </c>
      <c r="B3372" s="0" t="n">
        <v>43</v>
      </c>
      <c r="C3372" s="0" t="n">
        <v>14</v>
      </c>
      <c r="D3372" s="0" t="n">
        <f aca="false">B3372*C3372</f>
        <v>602</v>
      </c>
      <c r="E3372" s="0" t="n">
        <f aca="false">LARGE($A3372:$C3372,1)</f>
        <v>92</v>
      </c>
      <c r="F3372" s="0" t="n">
        <f aca="false">LARGE($A3372:$C3372,2)</f>
        <v>43</v>
      </c>
      <c r="G3372" s="0" t="n">
        <f aca="false">LARGE($A3372:$C3372,3)</f>
        <v>14</v>
      </c>
      <c r="H3372" s="1" t="n">
        <f aca="false">IF(E3372&gt;(SUM(F3372:G3372)),1,0)</f>
        <v>1</v>
      </c>
    </row>
    <row r="3373" customFormat="false" ht="13.8" hidden="false" customHeight="false" outlineLevel="0" collapsed="false">
      <c r="A3373" s="0" t="n">
        <v>96</v>
      </c>
      <c r="B3373" s="0" t="n">
        <v>75</v>
      </c>
      <c r="C3373" s="0" t="n">
        <v>66</v>
      </c>
      <c r="D3373" s="0" t="n">
        <f aca="false">B3373*C3373</f>
        <v>4950</v>
      </c>
      <c r="E3373" s="0" t="n">
        <f aca="false">LARGE($A3373:$C3373,1)</f>
        <v>96</v>
      </c>
      <c r="F3373" s="0" t="n">
        <f aca="false">LARGE($A3373:$C3373,2)</f>
        <v>75</v>
      </c>
      <c r="G3373" s="0" t="n">
        <f aca="false">LARGE($A3373:$C3373,3)</f>
        <v>66</v>
      </c>
      <c r="H3373" s="1" t="n">
        <f aca="false">IF(E3373&gt;(SUM(F3373:G3373)),1,0)</f>
        <v>0</v>
      </c>
    </row>
    <row r="3374" customFormat="false" ht="13.8" hidden="false" customHeight="false" outlineLevel="0" collapsed="false">
      <c r="A3374" s="0" t="n">
        <v>13</v>
      </c>
      <c r="B3374" s="0" t="n">
        <v>91</v>
      </c>
      <c r="C3374" s="0" t="n">
        <v>96</v>
      </c>
      <c r="D3374" s="0" t="n">
        <f aca="false">B3374*C3374</f>
        <v>8736</v>
      </c>
      <c r="E3374" s="0" t="n">
        <f aca="false">LARGE($A3374:$C3374,1)</f>
        <v>96</v>
      </c>
      <c r="F3374" s="0" t="n">
        <f aca="false">LARGE($A3374:$C3374,2)</f>
        <v>91</v>
      </c>
      <c r="G3374" s="0" t="n">
        <f aca="false">LARGE($A3374:$C3374,3)</f>
        <v>13</v>
      </c>
      <c r="H3374" s="1" t="n">
        <f aca="false">IF(E3374&gt;(SUM(F3374:G3374)),1,0)</f>
        <v>0</v>
      </c>
    </row>
    <row r="3375" customFormat="false" ht="13.8" hidden="false" customHeight="false" outlineLevel="0" collapsed="false">
      <c r="A3375" s="0" t="n">
        <v>29</v>
      </c>
      <c r="B3375" s="0" t="n">
        <v>87</v>
      </c>
      <c r="C3375" s="0" t="n">
        <v>76</v>
      </c>
      <c r="D3375" s="0" t="n">
        <f aca="false">B3375*C3375</f>
        <v>6612</v>
      </c>
      <c r="E3375" s="0" t="n">
        <f aca="false">LARGE($A3375:$C3375,1)</f>
        <v>87</v>
      </c>
      <c r="F3375" s="0" t="n">
        <f aca="false">LARGE($A3375:$C3375,2)</f>
        <v>76</v>
      </c>
      <c r="G3375" s="0" t="n">
        <f aca="false">LARGE($A3375:$C3375,3)</f>
        <v>29</v>
      </c>
      <c r="H3375" s="1" t="n">
        <f aca="false">IF(E3375&gt;(SUM(F3375:G3375)),1,0)</f>
        <v>0</v>
      </c>
    </row>
    <row r="3376" customFormat="false" ht="13.8" hidden="false" customHeight="false" outlineLevel="0" collapsed="false">
      <c r="A3376" s="0" t="n">
        <v>30</v>
      </c>
      <c r="B3376" s="0" t="n">
        <v>52</v>
      </c>
      <c r="C3376" s="0" t="n">
        <v>90</v>
      </c>
      <c r="D3376" s="0" t="n">
        <f aca="false">B3376*C3376</f>
        <v>4680</v>
      </c>
      <c r="E3376" s="0" t="n">
        <f aca="false">LARGE($A3376:$C3376,1)</f>
        <v>90</v>
      </c>
      <c r="F3376" s="0" t="n">
        <f aca="false">LARGE($A3376:$C3376,2)</f>
        <v>52</v>
      </c>
      <c r="G3376" s="0" t="n">
        <f aca="false">LARGE($A3376:$C3376,3)</f>
        <v>30</v>
      </c>
      <c r="H3376" s="1" t="n">
        <f aca="false">IF(E3376&gt;(SUM(F3376:G3376)),1,0)</f>
        <v>1</v>
      </c>
    </row>
    <row r="3377" customFormat="false" ht="13.8" hidden="false" customHeight="false" outlineLevel="0" collapsed="false">
      <c r="A3377" s="0" t="n">
        <v>75</v>
      </c>
      <c r="B3377" s="0" t="n">
        <v>45</v>
      </c>
      <c r="C3377" s="0" t="n">
        <v>50</v>
      </c>
      <c r="D3377" s="0" t="n">
        <f aca="false">B3377*C3377</f>
        <v>2250</v>
      </c>
      <c r="E3377" s="0" t="n">
        <f aca="false">LARGE($A3377:$C3377,1)</f>
        <v>75</v>
      </c>
      <c r="F3377" s="0" t="n">
        <f aca="false">LARGE($A3377:$C3377,2)</f>
        <v>50</v>
      </c>
      <c r="G3377" s="0" t="n">
        <f aca="false">LARGE($A3377:$C3377,3)</f>
        <v>45</v>
      </c>
      <c r="H3377" s="1" t="n">
        <f aca="false">IF(E3377&gt;(SUM(F3377:G3377)),1,0)</f>
        <v>0</v>
      </c>
    </row>
    <row r="3378" customFormat="false" ht="13.8" hidden="false" customHeight="false" outlineLevel="0" collapsed="false">
      <c r="A3378" s="0" t="n">
        <v>91</v>
      </c>
      <c r="B3378" s="0" t="n">
        <v>58</v>
      </c>
      <c r="C3378" s="0" t="n">
        <v>37</v>
      </c>
      <c r="D3378" s="0" t="n">
        <f aca="false">B3378*C3378</f>
        <v>2146</v>
      </c>
      <c r="E3378" s="0" t="n">
        <f aca="false">LARGE($A3378:$C3378,1)</f>
        <v>91</v>
      </c>
      <c r="F3378" s="0" t="n">
        <f aca="false">LARGE($A3378:$C3378,2)</f>
        <v>58</v>
      </c>
      <c r="G3378" s="0" t="n">
        <f aca="false">LARGE($A3378:$C3378,3)</f>
        <v>37</v>
      </c>
      <c r="H3378" s="1" t="n">
        <f aca="false">IF(E3378&gt;(SUM(F3378:G3378)),1,0)</f>
        <v>0</v>
      </c>
    </row>
    <row r="3379" customFormat="false" ht="13.8" hidden="false" customHeight="false" outlineLevel="0" collapsed="false">
      <c r="A3379" s="0" t="n">
        <v>44</v>
      </c>
      <c r="B3379" s="0" t="n">
        <v>95</v>
      </c>
      <c r="C3379" s="0" t="n">
        <v>23</v>
      </c>
      <c r="D3379" s="0" t="n">
        <f aca="false">B3379*C3379</f>
        <v>2185</v>
      </c>
      <c r="E3379" s="0" t="n">
        <f aca="false">LARGE($A3379:$C3379,1)</f>
        <v>95</v>
      </c>
      <c r="F3379" s="0" t="n">
        <f aca="false">LARGE($A3379:$C3379,2)</f>
        <v>44</v>
      </c>
      <c r="G3379" s="0" t="n">
        <f aca="false">LARGE($A3379:$C3379,3)</f>
        <v>23</v>
      </c>
      <c r="H3379" s="1" t="n">
        <f aca="false">IF(E3379&gt;(SUM(F3379:G3379)),1,0)</f>
        <v>1</v>
      </c>
    </row>
    <row r="3380" customFormat="false" ht="13.8" hidden="false" customHeight="false" outlineLevel="0" collapsed="false">
      <c r="A3380" s="0" t="n">
        <v>97</v>
      </c>
      <c r="B3380" s="0" t="n">
        <v>56</v>
      </c>
      <c r="C3380" s="0" t="n">
        <v>90</v>
      </c>
      <c r="D3380" s="0" t="n">
        <f aca="false">B3380*C3380</f>
        <v>5040</v>
      </c>
      <c r="E3380" s="0" t="n">
        <f aca="false">LARGE($A3380:$C3380,1)</f>
        <v>97</v>
      </c>
      <c r="F3380" s="0" t="n">
        <f aca="false">LARGE($A3380:$C3380,2)</f>
        <v>90</v>
      </c>
      <c r="G3380" s="0" t="n">
        <f aca="false">LARGE($A3380:$C3380,3)</f>
        <v>56</v>
      </c>
      <c r="H3380" s="1" t="n">
        <f aca="false">IF(E3380&gt;(SUM(F3380:G3380)),1,0)</f>
        <v>0</v>
      </c>
    </row>
    <row r="3381" customFormat="false" ht="13.8" hidden="false" customHeight="false" outlineLevel="0" collapsed="false">
      <c r="A3381" s="0" t="n">
        <v>71</v>
      </c>
      <c r="B3381" s="0" t="n">
        <v>95</v>
      </c>
      <c r="C3381" s="0" t="n">
        <v>21</v>
      </c>
      <c r="D3381" s="0" t="n">
        <f aca="false">B3381*C3381</f>
        <v>1995</v>
      </c>
      <c r="E3381" s="0" t="n">
        <f aca="false">LARGE($A3381:$C3381,1)</f>
        <v>95</v>
      </c>
      <c r="F3381" s="0" t="n">
        <f aca="false">LARGE($A3381:$C3381,2)</f>
        <v>71</v>
      </c>
      <c r="G3381" s="0" t="n">
        <f aca="false">LARGE($A3381:$C3381,3)</f>
        <v>21</v>
      </c>
      <c r="H3381" s="1" t="n">
        <f aca="false">IF(E3381&gt;(SUM(F3381:G3381)),1,0)</f>
        <v>1</v>
      </c>
    </row>
    <row r="3382" customFormat="false" ht="13.8" hidden="false" customHeight="false" outlineLevel="0" collapsed="false">
      <c r="A3382" s="0" t="n">
        <v>75</v>
      </c>
      <c r="B3382" s="0" t="n">
        <v>26</v>
      </c>
      <c r="C3382" s="0" t="n">
        <v>75</v>
      </c>
      <c r="D3382" s="0" t="n">
        <f aca="false">B3382*C3382</f>
        <v>1950</v>
      </c>
      <c r="E3382" s="0" t="n">
        <f aca="false">LARGE($A3382:$C3382,1)</f>
        <v>75</v>
      </c>
      <c r="F3382" s="0" t="n">
        <f aca="false">LARGE($A3382:$C3382,2)</f>
        <v>75</v>
      </c>
      <c r="G3382" s="0" t="n">
        <f aca="false">LARGE($A3382:$C3382,3)</f>
        <v>26</v>
      </c>
      <c r="H3382" s="1" t="n">
        <f aca="false">IF(E3382&gt;(SUM(F3382:G3382)),1,0)</f>
        <v>0</v>
      </c>
    </row>
    <row r="3383" customFormat="false" ht="13.8" hidden="false" customHeight="false" outlineLevel="0" collapsed="false">
      <c r="A3383" s="0" t="n">
        <v>36</v>
      </c>
      <c r="B3383" s="0" t="n">
        <v>65</v>
      </c>
      <c r="C3383" s="0" t="n">
        <v>76</v>
      </c>
      <c r="D3383" s="0" t="n">
        <f aca="false">B3383*C3383</f>
        <v>4940</v>
      </c>
      <c r="E3383" s="0" t="n">
        <f aca="false">LARGE($A3383:$C3383,1)</f>
        <v>76</v>
      </c>
      <c r="F3383" s="0" t="n">
        <f aca="false">LARGE($A3383:$C3383,2)</f>
        <v>65</v>
      </c>
      <c r="G3383" s="0" t="n">
        <f aca="false">LARGE($A3383:$C3383,3)</f>
        <v>36</v>
      </c>
      <c r="H3383" s="1" t="n">
        <f aca="false">IF(E3383&gt;(SUM(F3383:G3383)),1,0)</f>
        <v>0</v>
      </c>
    </row>
    <row r="3384" customFormat="false" ht="13.8" hidden="false" customHeight="false" outlineLevel="0" collapsed="false">
      <c r="A3384" s="0" t="n">
        <v>48</v>
      </c>
      <c r="B3384" s="0" t="n">
        <v>90</v>
      </c>
      <c r="C3384" s="0" t="n">
        <v>69</v>
      </c>
      <c r="D3384" s="0" t="n">
        <f aca="false">B3384*C3384</f>
        <v>6210</v>
      </c>
      <c r="E3384" s="0" t="n">
        <f aca="false">LARGE($A3384:$C3384,1)</f>
        <v>90</v>
      </c>
      <c r="F3384" s="0" t="n">
        <f aca="false">LARGE($A3384:$C3384,2)</f>
        <v>69</v>
      </c>
      <c r="G3384" s="0" t="n">
        <f aca="false">LARGE($A3384:$C3384,3)</f>
        <v>48</v>
      </c>
      <c r="H3384" s="1" t="n">
        <f aca="false">IF(E3384&gt;(SUM(F3384:G3384)),1,0)</f>
        <v>0</v>
      </c>
    </row>
    <row r="3385" customFormat="false" ht="13.8" hidden="false" customHeight="false" outlineLevel="0" collapsed="false">
      <c r="A3385" s="0" t="n">
        <v>70</v>
      </c>
      <c r="B3385" s="0" t="n">
        <v>36</v>
      </c>
      <c r="C3385" s="0" t="n">
        <v>69</v>
      </c>
      <c r="D3385" s="0" t="n">
        <f aca="false">B3385*C3385</f>
        <v>2484</v>
      </c>
      <c r="E3385" s="0" t="n">
        <f aca="false">LARGE($A3385:$C3385,1)</f>
        <v>70</v>
      </c>
      <c r="F3385" s="0" t="n">
        <f aca="false">LARGE($A3385:$C3385,2)</f>
        <v>69</v>
      </c>
      <c r="G3385" s="0" t="n">
        <f aca="false">LARGE($A3385:$C3385,3)</f>
        <v>36</v>
      </c>
      <c r="H3385" s="1" t="n">
        <f aca="false">IF(E3385&gt;(SUM(F3385:G3385)),1,0)</f>
        <v>0</v>
      </c>
    </row>
    <row r="3386" customFormat="false" ht="13.8" hidden="false" customHeight="false" outlineLevel="0" collapsed="false">
      <c r="A3386" s="0" t="n">
        <v>28</v>
      </c>
      <c r="B3386" s="0" t="n">
        <v>74</v>
      </c>
      <c r="C3386" s="0" t="n">
        <v>46</v>
      </c>
      <c r="D3386" s="0" t="n">
        <f aca="false">B3386*C3386</f>
        <v>3404</v>
      </c>
      <c r="E3386" s="0" t="n">
        <f aca="false">LARGE($A3386:$C3386,1)</f>
        <v>74</v>
      </c>
      <c r="F3386" s="0" t="n">
        <f aca="false">LARGE($A3386:$C3386,2)</f>
        <v>46</v>
      </c>
      <c r="G3386" s="0" t="n">
        <f aca="false">LARGE($A3386:$C3386,3)</f>
        <v>28</v>
      </c>
      <c r="H3386" s="1" t="n">
        <f aca="false">IF(E3386&gt;(SUM(F3386:G3386)),1,0)</f>
        <v>0</v>
      </c>
    </row>
    <row r="3387" customFormat="false" ht="13.8" hidden="false" customHeight="false" outlineLevel="0" collapsed="false">
      <c r="A3387" s="0" t="n">
        <v>68</v>
      </c>
      <c r="B3387" s="0" t="n">
        <v>22</v>
      </c>
      <c r="C3387" s="0" t="n">
        <v>95</v>
      </c>
      <c r="D3387" s="0" t="n">
        <f aca="false">B3387*C3387</f>
        <v>2090</v>
      </c>
      <c r="E3387" s="0" t="n">
        <f aca="false">LARGE($A3387:$C3387,1)</f>
        <v>95</v>
      </c>
      <c r="F3387" s="0" t="n">
        <f aca="false">LARGE($A3387:$C3387,2)</f>
        <v>68</v>
      </c>
      <c r="G3387" s="0" t="n">
        <f aca="false">LARGE($A3387:$C3387,3)</f>
        <v>22</v>
      </c>
      <c r="H3387" s="1" t="n">
        <f aca="false">IF(E3387&gt;(SUM(F3387:G3387)),1,0)</f>
        <v>1</v>
      </c>
    </row>
    <row r="3388" customFormat="false" ht="13.8" hidden="false" customHeight="false" outlineLevel="0" collapsed="false">
      <c r="A3388" s="0" t="n">
        <v>92</v>
      </c>
      <c r="B3388" s="0" t="n">
        <v>96</v>
      </c>
      <c r="C3388" s="0" t="n">
        <v>50</v>
      </c>
      <c r="D3388" s="0" t="n">
        <f aca="false">B3388*C3388</f>
        <v>4800</v>
      </c>
      <c r="E3388" s="0" t="n">
        <f aca="false">LARGE($A3388:$C3388,1)</f>
        <v>96</v>
      </c>
      <c r="F3388" s="0" t="n">
        <f aca="false">LARGE($A3388:$C3388,2)</f>
        <v>92</v>
      </c>
      <c r="G3388" s="0" t="n">
        <f aca="false">LARGE($A3388:$C3388,3)</f>
        <v>50</v>
      </c>
      <c r="H3388" s="1" t="n">
        <f aca="false">IF(E3388&gt;(SUM(F3388:G3388)),1,0)</f>
        <v>0</v>
      </c>
    </row>
    <row r="3389" customFormat="false" ht="13.8" hidden="false" customHeight="false" outlineLevel="0" collapsed="false">
      <c r="A3389" s="0" t="n">
        <v>95</v>
      </c>
      <c r="B3389" s="0" t="n">
        <v>96</v>
      </c>
      <c r="C3389" s="0" t="n">
        <v>57</v>
      </c>
      <c r="D3389" s="0" t="n">
        <f aca="false">B3389*C3389</f>
        <v>5472</v>
      </c>
      <c r="E3389" s="0" t="n">
        <f aca="false">LARGE($A3389:$C3389,1)</f>
        <v>96</v>
      </c>
      <c r="F3389" s="0" t="n">
        <f aca="false">LARGE($A3389:$C3389,2)</f>
        <v>95</v>
      </c>
      <c r="G3389" s="0" t="n">
        <f aca="false">LARGE($A3389:$C3389,3)</f>
        <v>57</v>
      </c>
      <c r="H3389" s="1" t="n">
        <f aca="false">IF(E3389&gt;(SUM(F3389:G3389)),1,0)</f>
        <v>0</v>
      </c>
    </row>
    <row r="3390" customFormat="false" ht="13.8" hidden="false" customHeight="false" outlineLevel="0" collapsed="false">
      <c r="A3390" s="0" t="n">
        <v>76</v>
      </c>
      <c r="B3390" s="0" t="n">
        <v>55</v>
      </c>
      <c r="C3390" s="0" t="n">
        <v>75</v>
      </c>
      <c r="D3390" s="0" t="n">
        <f aca="false">B3390*C3390</f>
        <v>4125</v>
      </c>
      <c r="E3390" s="0" t="n">
        <f aca="false">LARGE($A3390:$C3390,1)</f>
        <v>76</v>
      </c>
      <c r="F3390" s="0" t="n">
        <f aca="false">LARGE($A3390:$C3390,2)</f>
        <v>75</v>
      </c>
      <c r="G3390" s="0" t="n">
        <f aca="false">LARGE($A3390:$C3390,3)</f>
        <v>55</v>
      </c>
      <c r="H3390" s="1" t="n">
        <f aca="false">IF(E3390&gt;(SUM(F3390:G3390)),1,0)</f>
        <v>0</v>
      </c>
    </row>
    <row r="3391" customFormat="false" ht="13.8" hidden="false" customHeight="false" outlineLevel="0" collapsed="false">
      <c r="A3391" s="0" t="n">
        <v>16</v>
      </c>
      <c r="B3391" s="0" t="n">
        <v>58</v>
      </c>
      <c r="C3391" s="0" t="n">
        <v>70</v>
      </c>
      <c r="D3391" s="0" t="n">
        <f aca="false">B3391*C3391</f>
        <v>4060</v>
      </c>
      <c r="E3391" s="0" t="n">
        <f aca="false">LARGE($A3391:$C3391,1)</f>
        <v>70</v>
      </c>
      <c r="F3391" s="0" t="n">
        <f aca="false">LARGE($A3391:$C3391,2)</f>
        <v>58</v>
      </c>
      <c r="G3391" s="0" t="n">
        <f aca="false">LARGE($A3391:$C3391,3)</f>
        <v>16</v>
      </c>
      <c r="H3391" s="1" t="n">
        <f aca="false">IF(E3391&gt;(SUM(F3391:G3391)),1,0)</f>
        <v>0</v>
      </c>
    </row>
    <row r="3392" customFormat="false" ht="13.8" hidden="false" customHeight="false" outlineLevel="0" collapsed="false">
      <c r="A3392" s="0" t="n">
        <v>86</v>
      </c>
      <c r="B3392" s="0" t="n">
        <v>23</v>
      </c>
      <c r="C3392" s="0" t="n">
        <v>55</v>
      </c>
      <c r="D3392" s="0" t="n">
        <f aca="false">B3392*C3392</f>
        <v>1265</v>
      </c>
      <c r="E3392" s="0" t="n">
        <f aca="false">LARGE($A3392:$C3392,1)</f>
        <v>86</v>
      </c>
      <c r="F3392" s="0" t="n">
        <f aca="false">LARGE($A3392:$C3392,2)</f>
        <v>55</v>
      </c>
      <c r="G3392" s="0" t="n">
        <f aca="false">LARGE($A3392:$C3392,3)</f>
        <v>23</v>
      </c>
      <c r="H3392" s="1" t="n">
        <f aca="false">IF(E3392&gt;(SUM(F3392:G3392)),1,0)</f>
        <v>1</v>
      </c>
    </row>
    <row r="3393" customFormat="false" ht="13.8" hidden="false" customHeight="false" outlineLevel="0" collapsed="false">
      <c r="A3393" s="0" t="n">
        <v>72</v>
      </c>
      <c r="B3393" s="0" t="n">
        <v>19</v>
      </c>
      <c r="C3393" s="0" t="n">
        <v>25</v>
      </c>
      <c r="D3393" s="0" t="n">
        <f aca="false">B3393*C3393</f>
        <v>475</v>
      </c>
      <c r="E3393" s="0" t="n">
        <f aca="false">LARGE($A3393:$C3393,1)</f>
        <v>72</v>
      </c>
      <c r="F3393" s="0" t="n">
        <f aca="false">LARGE($A3393:$C3393,2)</f>
        <v>25</v>
      </c>
      <c r="G3393" s="0" t="n">
        <f aca="false">LARGE($A3393:$C3393,3)</f>
        <v>19</v>
      </c>
      <c r="H3393" s="1" t="n">
        <f aca="false">IF(E3393&gt;(SUM(F3393:G3393)),1,0)</f>
        <v>1</v>
      </c>
    </row>
    <row r="3394" customFormat="false" ht="13.8" hidden="false" customHeight="false" outlineLevel="0" collapsed="false">
      <c r="A3394" s="0" t="n">
        <v>71</v>
      </c>
      <c r="B3394" s="0" t="n">
        <v>94</v>
      </c>
      <c r="C3394" s="0" t="n">
        <v>50</v>
      </c>
      <c r="D3394" s="0" t="n">
        <f aca="false">B3394*C3394</f>
        <v>4700</v>
      </c>
      <c r="E3394" s="0" t="n">
        <f aca="false">LARGE($A3394:$C3394,1)</f>
        <v>94</v>
      </c>
      <c r="F3394" s="0" t="n">
        <f aca="false">LARGE($A3394:$C3394,2)</f>
        <v>71</v>
      </c>
      <c r="G3394" s="0" t="n">
        <f aca="false">LARGE($A3394:$C3394,3)</f>
        <v>50</v>
      </c>
      <c r="H3394" s="1" t="n">
        <f aca="false">IF(E3394&gt;(SUM(F3394:G3394)),1,0)</f>
        <v>0</v>
      </c>
    </row>
    <row r="3395" customFormat="false" ht="13.8" hidden="false" customHeight="false" outlineLevel="0" collapsed="false">
      <c r="A3395" s="0" t="n">
        <v>29</v>
      </c>
      <c r="B3395" s="0" t="n">
        <v>53</v>
      </c>
      <c r="C3395" s="0" t="n">
        <v>20</v>
      </c>
      <c r="D3395" s="0" t="n">
        <f aca="false">B3395*C3395</f>
        <v>1060</v>
      </c>
      <c r="E3395" s="0" t="n">
        <f aca="false">LARGE($A3395:$C3395,1)</f>
        <v>53</v>
      </c>
      <c r="F3395" s="0" t="n">
        <f aca="false">LARGE($A3395:$C3395,2)</f>
        <v>29</v>
      </c>
      <c r="G3395" s="0" t="n">
        <f aca="false">LARGE($A3395:$C3395,3)</f>
        <v>20</v>
      </c>
      <c r="H3395" s="1" t="n">
        <f aca="false">IF(E3395&gt;(SUM(F3395:G3395)),1,0)</f>
        <v>1</v>
      </c>
    </row>
    <row r="3396" customFormat="false" ht="13.8" hidden="false" customHeight="false" outlineLevel="0" collapsed="false">
      <c r="A3396" s="0" t="n">
        <v>41</v>
      </c>
      <c r="B3396" s="0" t="n">
        <v>66</v>
      </c>
      <c r="C3396" s="0" t="n">
        <v>27</v>
      </c>
      <c r="D3396" s="0" t="n">
        <f aca="false">B3396*C3396</f>
        <v>1782</v>
      </c>
      <c r="E3396" s="0" t="n">
        <f aca="false">LARGE($A3396:$C3396,1)</f>
        <v>66</v>
      </c>
      <c r="F3396" s="0" t="n">
        <f aca="false">LARGE($A3396:$C3396,2)</f>
        <v>41</v>
      </c>
      <c r="G3396" s="0" t="n">
        <f aca="false">LARGE($A3396:$C3396,3)</f>
        <v>27</v>
      </c>
      <c r="H3396" s="1" t="n">
        <f aca="false">IF(E3396&gt;(SUM(F3396:G3396)),1,0)</f>
        <v>0</v>
      </c>
    </row>
    <row r="3397" customFormat="false" ht="13.8" hidden="false" customHeight="false" outlineLevel="0" collapsed="false">
      <c r="A3397" s="0" t="n">
        <v>30</v>
      </c>
      <c r="B3397" s="0" t="n">
        <v>23</v>
      </c>
      <c r="C3397" s="0" t="n">
        <v>19</v>
      </c>
      <c r="D3397" s="0" t="n">
        <f aca="false">B3397*C3397</f>
        <v>437</v>
      </c>
      <c r="E3397" s="0" t="n">
        <f aca="false">LARGE($A3397:$C3397,1)</f>
        <v>30</v>
      </c>
      <c r="F3397" s="0" t="n">
        <f aca="false">LARGE($A3397:$C3397,2)</f>
        <v>23</v>
      </c>
      <c r="G3397" s="0" t="n">
        <f aca="false">LARGE($A3397:$C3397,3)</f>
        <v>19</v>
      </c>
      <c r="H3397" s="1" t="n">
        <f aca="false">IF(E3397&gt;(SUM(F3397:G3397)),1,0)</f>
        <v>0</v>
      </c>
    </row>
    <row r="3398" customFormat="false" ht="13.8" hidden="false" customHeight="false" outlineLevel="0" collapsed="false">
      <c r="A3398" s="0" t="n">
        <v>95</v>
      </c>
      <c r="B3398" s="0" t="n">
        <v>59</v>
      </c>
      <c r="C3398" s="0" t="n">
        <v>91</v>
      </c>
      <c r="D3398" s="0" t="n">
        <f aca="false">B3398*C3398</f>
        <v>5369</v>
      </c>
      <c r="E3398" s="0" t="n">
        <f aca="false">LARGE($A3398:$C3398,1)</f>
        <v>95</v>
      </c>
      <c r="F3398" s="0" t="n">
        <f aca="false">LARGE($A3398:$C3398,2)</f>
        <v>91</v>
      </c>
      <c r="G3398" s="0" t="n">
        <f aca="false">LARGE($A3398:$C3398,3)</f>
        <v>59</v>
      </c>
      <c r="H3398" s="1" t="n">
        <f aca="false">IF(E3398&gt;(SUM(F3398:G3398)),1,0)</f>
        <v>0</v>
      </c>
    </row>
    <row r="3399" customFormat="false" ht="13.8" hidden="false" customHeight="false" outlineLevel="0" collapsed="false">
      <c r="A3399" s="0" t="n">
        <v>64</v>
      </c>
      <c r="B3399" s="0" t="n">
        <v>77</v>
      </c>
      <c r="C3399" s="0" t="n">
        <v>81</v>
      </c>
      <c r="D3399" s="0" t="n">
        <f aca="false">B3399*C3399</f>
        <v>6237</v>
      </c>
      <c r="E3399" s="0" t="n">
        <f aca="false">LARGE($A3399:$C3399,1)</f>
        <v>81</v>
      </c>
      <c r="F3399" s="0" t="n">
        <f aca="false">LARGE($A3399:$C3399,2)</f>
        <v>77</v>
      </c>
      <c r="G3399" s="0" t="n">
        <f aca="false">LARGE($A3399:$C3399,3)</f>
        <v>64</v>
      </c>
      <c r="H3399" s="1" t="n">
        <f aca="false">IF(E3399&gt;(SUM(F3399:G3399)),1,0)</f>
        <v>0</v>
      </c>
    </row>
    <row r="3400" customFormat="false" ht="13.8" hidden="false" customHeight="false" outlineLevel="0" collapsed="false">
      <c r="A3400" s="0" t="n">
        <v>30</v>
      </c>
      <c r="B3400" s="0" t="n">
        <v>68</v>
      </c>
      <c r="C3400" s="0" t="n">
        <v>12</v>
      </c>
      <c r="D3400" s="0" t="n">
        <f aca="false">B3400*C3400</f>
        <v>816</v>
      </c>
      <c r="E3400" s="0" t="n">
        <f aca="false">LARGE($A3400:$C3400,1)</f>
        <v>68</v>
      </c>
      <c r="F3400" s="0" t="n">
        <f aca="false">LARGE($A3400:$C3400,2)</f>
        <v>30</v>
      </c>
      <c r="G3400" s="0" t="n">
        <f aca="false">LARGE($A3400:$C3400,3)</f>
        <v>12</v>
      </c>
      <c r="H3400" s="1" t="n">
        <f aca="false">IF(E3400&gt;(SUM(F3400:G3400)),1,0)</f>
        <v>1</v>
      </c>
    </row>
    <row r="3401" customFormat="false" ht="13.8" hidden="false" customHeight="false" outlineLevel="0" collapsed="false">
      <c r="A3401" s="0" t="n">
        <v>57</v>
      </c>
      <c r="B3401" s="0" t="n">
        <v>12</v>
      </c>
      <c r="C3401" s="0" t="n">
        <v>54</v>
      </c>
      <c r="D3401" s="0" t="n">
        <f aca="false">B3401*C3401</f>
        <v>648</v>
      </c>
      <c r="E3401" s="0" t="n">
        <f aca="false">LARGE($A3401:$C3401,1)</f>
        <v>57</v>
      </c>
      <c r="F3401" s="0" t="n">
        <f aca="false">LARGE($A3401:$C3401,2)</f>
        <v>54</v>
      </c>
      <c r="G3401" s="0" t="n">
        <f aca="false">LARGE($A3401:$C3401,3)</f>
        <v>12</v>
      </c>
      <c r="H3401" s="1" t="n">
        <f aca="false">IF(E3401&gt;(SUM(F3401:G3401)),1,0)</f>
        <v>0</v>
      </c>
    </row>
    <row r="3402" customFormat="false" ht="13.8" hidden="false" customHeight="false" outlineLevel="0" collapsed="false">
      <c r="A3402" s="0" t="n">
        <v>56</v>
      </c>
      <c r="B3402" s="0" t="n">
        <v>19</v>
      </c>
      <c r="C3402" s="0" t="n">
        <v>45</v>
      </c>
      <c r="D3402" s="0" t="n">
        <f aca="false">B3402*C3402</f>
        <v>855</v>
      </c>
      <c r="E3402" s="0" t="n">
        <f aca="false">LARGE($A3402:$C3402,1)</f>
        <v>56</v>
      </c>
      <c r="F3402" s="0" t="n">
        <f aca="false">LARGE($A3402:$C3402,2)</f>
        <v>45</v>
      </c>
      <c r="G3402" s="0" t="n">
        <f aca="false">LARGE($A3402:$C3402,3)</f>
        <v>19</v>
      </c>
      <c r="H3402" s="1" t="n">
        <f aca="false">IF(E3402&gt;(SUM(F3402:G3402)),1,0)</f>
        <v>0</v>
      </c>
    </row>
    <row r="3403" customFormat="false" ht="13.8" hidden="false" customHeight="false" outlineLevel="0" collapsed="false">
      <c r="A3403" s="0" t="n">
        <v>91</v>
      </c>
      <c r="B3403" s="0" t="n">
        <v>20</v>
      </c>
      <c r="C3403" s="0" t="n">
        <v>55</v>
      </c>
      <c r="D3403" s="0" t="n">
        <f aca="false">B3403*C3403</f>
        <v>1100</v>
      </c>
      <c r="E3403" s="0" t="n">
        <f aca="false">LARGE($A3403:$C3403,1)</f>
        <v>91</v>
      </c>
      <c r="F3403" s="0" t="n">
        <f aca="false">LARGE($A3403:$C3403,2)</f>
        <v>55</v>
      </c>
      <c r="G3403" s="0" t="n">
        <f aca="false">LARGE($A3403:$C3403,3)</f>
        <v>20</v>
      </c>
      <c r="H3403" s="1" t="n">
        <f aca="false">IF(E3403&gt;(SUM(F3403:G3403)),1,0)</f>
        <v>1</v>
      </c>
    </row>
    <row r="3404" customFormat="false" ht="13.8" hidden="false" customHeight="false" outlineLevel="0" collapsed="false">
      <c r="A3404" s="0" t="n">
        <v>95</v>
      </c>
      <c r="B3404" s="0" t="n">
        <v>57</v>
      </c>
      <c r="C3404" s="0" t="n">
        <v>87</v>
      </c>
      <c r="D3404" s="0" t="n">
        <f aca="false">B3404*C3404</f>
        <v>4959</v>
      </c>
      <c r="E3404" s="0" t="n">
        <f aca="false">LARGE($A3404:$C3404,1)</f>
        <v>95</v>
      </c>
      <c r="F3404" s="0" t="n">
        <f aca="false">LARGE($A3404:$C3404,2)</f>
        <v>87</v>
      </c>
      <c r="G3404" s="0" t="n">
        <f aca="false">LARGE($A3404:$C3404,3)</f>
        <v>57</v>
      </c>
      <c r="H3404" s="1" t="n">
        <f aca="false">IF(E3404&gt;(SUM(F3404:G3404)),1,0)</f>
        <v>0</v>
      </c>
    </row>
    <row r="3405" customFormat="false" ht="13.8" hidden="false" customHeight="false" outlineLevel="0" collapsed="false">
      <c r="A3405" s="0" t="n">
        <v>71</v>
      </c>
      <c r="B3405" s="0" t="n">
        <v>30</v>
      </c>
      <c r="C3405" s="0" t="n">
        <v>29</v>
      </c>
      <c r="D3405" s="0" t="n">
        <f aca="false">B3405*C3405</f>
        <v>870</v>
      </c>
      <c r="E3405" s="0" t="n">
        <f aca="false">LARGE($A3405:$C3405,1)</f>
        <v>71</v>
      </c>
      <c r="F3405" s="0" t="n">
        <f aca="false">LARGE($A3405:$C3405,2)</f>
        <v>30</v>
      </c>
      <c r="G3405" s="0" t="n">
        <f aca="false">LARGE($A3405:$C3405,3)</f>
        <v>29</v>
      </c>
      <c r="H3405" s="1" t="n">
        <f aca="false">IF(E3405&gt;(SUM(F3405:G3405)),1,0)</f>
        <v>1</v>
      </c>
    </row>
    <row r="3406" customFormat="false" ht="13.8" hidden="false" customHeight="false" outlineLevel="0" collapsed="false">
      <c r="A3406" s="0" t="n">
        <v>92</v>
      </c>
      <c r="B3406" s="0" t="n">
        <v>41</v>
      </c>
      <c r="C3406" s="0" t="n">
        <v>19</v>
      </c>
      <c r="D3406" s="0" t="n">
        <f aca="false">B3406*C3406</f>
        <v>779</v>
      </c>
      <c r="E3406" s="0" t="n">
        <f aca="false">LARGE($A3406:$C3406,1)</f>
        <v>92</v>
      </c>
      <c r="F3406" s="0" t="n">
        <f aca="false">LARGE($A3406:$C3406,2)</f>
        <v>41</v>
      </c>
      <c r="G3406" s="0" t="n">
        <f aca="false">LARGE($A3406:$C3406,3)</f>
        <v>19</v>
      </c>
      <c r="H3406" s="1" t="n">
        <f aca="false">IF(E3406&gt;(SUM(F3406:G3406)),1,0)</f>
        <v>1</v>
      </c>
    </row>
    <row r="3407" customFormat="false" ht="13.8" hidden="false" customHeight="false" outlineLevel="0" collapsed="false">
      <c r="A3407" s="0" t="n">
        <v>60</v>
      </c>
      <c r="B3407" s="0" t="n">
        <v>21</v>
      </c>
      <c r="C3407" s="0" t="n">
        <v>86</v>
      </c>
      <c r="D3407" s="0" t="n">
        <f aca="false">B3407*C3407</f>
        <v>1806</v>
      </c>
      <c r="E3407" s="0" t="n">
        <f aca="false">LARGE($A3407:$C3407,1)</f>
        <v>86</v>
      </c>
      <c r="F3407" s="0" t="n">
        <f aca="false">LARGE($A3407:$C3407,2)</f>
        <v>60</v>
      </c>
      <c r="G3407" s="0" t="n">
        <f aca="false">LARGE($A3407:$C3407,3)</f>
        <v>21</v>
      </c>
      <c r="H3407" s="1" t="n">
        <f aca="false">IF(E3407&gt;(SUM(F3407:G3407)),1,0)</f>
        <v>1</v>
      </c>
    </row>
    <row r="3408" customFormat="false" ht="13.8" hidden="false" customHeight="false" outlineLevel="0" collapsed="false">
      <c r="A3408" s="0" t="n">
        <v>56</v>
      </c>
      <c r="B3408" s="0" t="n">
        <v>46</v>
      </c>
      <c r="C3408" s="0" t="n">
        <v>55</v>
      </c>
      <c r="D3408" s="0" t="n">
        <f aca="false">B3408*C3408</f>
        <v>2530</v>
      </c>
      <c r="E3408" s="0" t="n">
        <f aca="false">LARGE($A3408:$C3408,1)</f>
        <v>56</v>
      </c>
      <c r="F3408" s="0" t="n">
        <f aca="false">LARGE($A3408:$C3408,2)</f>
        <v>55</v>
      </c>
      <c r="G3408" s="0" t="n">
        <f aca="false">LARGE($A3408:$C3408,3)</f>
        <v>46</v>
      </c>
      <c r="H3408" s="1" t="n">
        <f aca="false">IF(E3408&gt;(SUM(F3408:G3408)),1,0)</f>
        <v>0</v>
      </c>
    </row>
    <row r="3409" customFormat="false" ht="13.8" hidden="false" customHeight="false" outlineLevel="0" collapsed="false">
      <c r="A3409" s="0" t="n">
        <v>28</v>
      </c>
      <c r="B3409" s="0" t="n">
        <v>89</v>
      </c>
      <c r="C3409" s="0" t="n">
        <v>86</v>
      </c>
      <c r="D3409" s="0" t="n">
        <f aca="false">B3409*C3409</f>
        <v>7654</v>
      </c>
      <c r="E3409" s="0" t="n">
        <f aca="false">LARGE($A3409:$C3409,1)</f>
        <v>89</v>
      </c>
      <c r="F3409" s="0" t="n">
        <f aca="false">LARGE($A3409:$C3409,2)</f>
        <v>86</v>
      </c>
      <c r="G3409" s="0" t="n">
        <f aca="false">LARGE($A3409:$C3409,3)</f>
        <v>28</v>
      </c>
      <c r="H3409" s="1" t="n">
        <f aca="false">IF(E3409&gt;(SUM(F3409:G3409)),1,0)</f>
        <v>0</v>
      </c>
    </row>
    <row r="3410" customFormat="false" ht="13.8" hidden="false" customHeight="false" outlineLevel="0" collapsed="false">
      <c r="A3410" s="0" t="n">
        <v>55</v>
      </c>
      <c r="B3410" s="0" t="n">
        <v>23</v>
      </c>
      <c r="C3410" s="0" t="n">
        <v>54</v>
      </c>
      <c r="D3410" s="0" t="n">
        <f aca="false">B3410*C3410</f>
        <v>1242</v>
      </c>
      <c r="E3410" s="0" t="n">
        <f aca="false">LARGE($A3410:$C3410,1)</f>
        <v>55</v>
      </c>
      <c r="F3410" s="0" t="n">
        <f aca="false">LARGE($A3410:$C3410,2)</f>
        <v>54</v>
      </c>
      <c r="G3410" s="0" t="n">
        <f aca="false">LARGE($A3410:$C3410,3)</f>
        <v>23</v>
      </c>
      <c r="H3410" s="1" t="n">
        <f aca="false">IF(E3410&gt;(SUM(F3410:G3410)),1,0)</f>
        <v>0</v>
      </c>
    </row>
    <row r="3411" customFormat="false" ht="13.8" hidden="false" customHeight="false" outlineLevel="0" collapsed="false">
      <c r="A3411" s="0" t="n">
        <v>29</v>
      </c>
      <c r="B3411" s="0" t="n">
        <v>44</v>
      </c>
      <c r="C3411" s="0" t="n">
        <v>86</v>
      </c>
      <c r="D3411" s="0" t="n">
        <f aca="false">B3411*C3411</f>
        <v>3784</v>
      </c>
      <c r="E3411" s="0" t="n">
        <f aca="false">LARGE($A3411:$C3411,1)</f>
        <v>86</v>
      </c>
      <c r="F3411" s="0" t="n">
        <f aca="false">LARGE($A3411:$C3411,2)</f>
        <v>44</v>
      </c>
      <c r="G3411" s="0" t="n">
        <f aca="false">LARGE($A3411:$C3411,3)</f>
        <v>29</v>
      </c>
      <c r="H3411" s="1" t="n">
        <f aca="false">IF(E3411&gt;(SUM(F3411:G3411)),1,0)</f>
        <v>1</v>
      </c>
    </row>
    <row r="3412" customFormat="false" ht="13.8" hidden="false" customHeight="false" outlineLevel="0" collapsed="false">
      <c r="A3412" s="0" t="n">
        <v>85</v>
      </c>
      <c r="B3412" s="0" t="n">
        <v>74</v>
      </c>
      <c r="C3412" s="0" t="n">
        <v>32</v>
      </c>
      <c r="D3412" s="0" t="n">
        <f aca="false">B3412*C3412</f>
        <v>2368</v>
      </c>
      <c r="E3412" s="0" t="n">
        <f aca="false">LARGE($A3412:$C3412,1)</f>
        <v>85</v>
      </c>
      <c r="F3412" s="0" t="n">
        <f aca="false">LARGE($A3412:$C3412,2)</f>
        <v>74</v>
      </c>
      <c r="G3412" s="0" t="n">
        <f aca="false">LARGE($A3412:$C3412,3)</f>
        <v>32</v>
      </c>
      <c r="H3412" s="1" t="n">
        <f aca="false">IF(E3412&gt;(SUM(F3412:G3412)),1,0)</f>
        <v>0</v>
      </c>
    </row>
    <row r="3413" customFormat="false" ht="13.8" hidden="false" customHeight="false" outlineLevel="0" collapsed="false">
      <c r="A3413" s="0" t="n">
        <v>22</v>
      </c>
      <c r="B3413" s="0" t="n">
        <v>45</v>
      </c>
      <c r="C3413" s="0" t="n">
        <v>15</v>
      </c>
      <c r="D3413" s="0" t="n">
        <f aca="false">B3413*C3413</f>
        <v>675</v>
      </c>
      <c r="E3413" s="0" t="n">
        <f aca="false">LARGE($A3413:$C3413,1)</f>
        <v>45</v>
      </c>
      <c r="F3413" s="0" t="n">
        <f aca="false">LARGE($A3413:$C3413,2)</f>
        <v>22</v>
      </c>
      <c r="G3413" s="0" t="n">
        <f aca="false">LARGE($A3413:$C3413,3)</f>
        <v>15</v>
      </c>
      <c r="H3413" s="1" t="n">
        <f aca="false">IF(E3413&gt;(SUM(F3413:G3413)),1,0)</f>
        <v>1</v>
      </c>
    </row>
    <row r="3414" customFormat="false" ht="13.8" hidden="false" customHeight="false" outlineLevel="0" collapsed="false">
      <c r="A3414" s="0" t="n">
        <v>58</v>
      </c>
      <c r="B3414" s="0" t="n">
        <v>57</v>
      </c>
      <c r="C3414" s="0" t="n">
        <v>35</v>
      </c>
      <c r="D3414" s="0" t="n">
        <f aca="false">B3414*C3414</f>
        <v>1995</v>
      </c>
      <c r="E3414" s="0" t="n">
        <f aca="false">LARGE($A3414:$C3414,1)</f>
        <v>58</v>
      </c>
      <c r="F3414" s="0" t="n">
        <f aca="false">LARGE($A3414:$C3414,2)</f>
        <v>57</v>
      </c>
      <c r="G3414" s="0" t="n">
        <f aca="false">LARGE($A3414:$C3414,3)</f>
        <v>35</v>
      </c>
      <c r="H3414" s="1" t="n">
        <f aca="false">IF(E3414&gt;(SUM(F3414:G3414)),1,0)</f>
        <v>0</v>
      </c>
    </row>
    <row r="3415" customFormat="false" ht="13.8" hidden="false" customHeight="false" outlineLevel="0" collapsed="false">
      <c r="A3415" s="0" t="n">
        <v>92</v>
      </c>
      <c r="B3415" s="0" t="n">
        <v>96</v>
      </c>
      <c r="C3415" s="0" t="n">
        <v>51</v>
      </c>
      <c r="D3415" s="0" t="n">
        <f aca="false">B3415*C3415</f>
        <v>4896</v>
      </c>
      <c r="E3415" s="0" t="n">
        <f aca="false">LARGE($A3415:$C3415,1)</f>
        <v>96</v>
      </c>
      <c r="F3415" s="0" t="n">
        <f aca="false">LARGE($A3415:$C3415,2)</f>
        <v>92</v>
      </c>
      <c r="G3415" s="0" t="n">
        <f aca="false">LARGE($A3415:$C3415,3)</f>
        <v>51</v>
      </c>
      <c r="H3415" s="1" t="n">
        <f aca="false">IF(E3415&gt;(SUM(F3415:G3415)),1,0)</f>
        <v>0</v>
      </c>
    </row>
    <row r="3416" customFormat="false" ht="13.8" hidden="false" customHeight="false" outlineLevel="0" collapsed="false">
      <c r="A3416" s="0" t="n">
        <v>63</v>
      </c>
      <c r="B3416" s="0" t="n">
        <v>76</v>
      </c>
      <c r="C3416" s="0" t="n">
        <v>55</v>
      </c>
      <c r="D3416" s="0" t="n">
        <f aca="false">B3416*C3416</f>
        <v>4180</v>
      </c>
      <c r="E3416" s="0" t="n">
        <f aca="false">LARGE($A3416:$C3416,1)</f>
        <v>76</v>
      </c>
      <c r="F3416" s="0" t="n">
        <f aca="false">LARGE($A3416:$C3416,2)</f>
        <v>63</v>
      </c>
      <c r="G3416" s="0" t="n">
        <f aca="false">LARGE($A3416:$C3416,3)</f>
        <v>55</v>
      </c>
      <c r="H3416" s="1" t="n">
        <f aca="false">IF(E3416&gt;(SUM(F3416:G3416)),1,0)</f>
        <v>0</v>
      </c>
    </row>
    <row r="3417" customFormat="false" ht="13.8" hidden="false" customHeight="false" outlineLevel="0" collapsed="false">
      <c r="A3417" s="0" t="n">
        <v>88</v>
      </c>
      <c r="B3417" s="0" t="n">
        <v>99</v>
      </c>
      <c r="C3417" s="0" t="n">
        <v>75</v>
      </c>
      <c r="D3417" s="0" t="n">
        <f aca="false">B3417*C3417</f>
        <v>7425</v>
      </c>
      <c r="E3417" s="0" t="n">
        <f aca="false">LARGE($A3417:$C3417,1)</f>
        <v>99</v>
      </c>
      <c r="F3417" s="0" t="n">
        <f aca="false">LARGE($A3417:$C3417,2)</f>
        <v>88</v>
      </c>
      <c r="G3417" s="0" t="n">
        <f aca="false">LARGE($A3417:$C3417,3)</f>
        <v>75</v>
      </c>
      <c r="H3417" s="1" t="n">
        <f aca="false">IF(E3417&gt;(SUM(F3417:G3417)),1,0)</f>
        <v>0</v>
      </c>
    </row>
    <row r="3418" customFormat="false" ht="13.8" hidden="false" customHeight="false" outlineLevel="0" collapsed="false">
      <c r="A3418" s="0" t="n">
        <v>19</v>
      </c>
      <c r="B3418" s="0" t="n">
        <v>93</v>
      </c>
      <c r="C3418" s="0" t="n">
        <v>12</v>
      </c>
      <c r="D3418" s="0" t="n">
        <f aca="false">B3418*C3418</f>
        <v>1116</v>
      </c>
      <c r="E3418" s="0" t="n">
        <f aca="false">LARGE($A3418:$C3418,1)</f>
        <v>93</v>
      </c>
      <c r="F3418" s="0" t="n">
        <f aca="false">LARGE($A3418:$C3418,2)</f>
        <v>19</v>
      </c>
      <c r="G3418" s="0" t="n">
        <f aca="false">LARGE($A3418:$C3418,3)</f>
        <v>12</v>
      </c>
      <c r="H3418" s="1" t="n">
        <f aca="false">IF(E3418&gt;(SUM(F3418:G3418)),1,0)</f>
        <v>1</v>
      </c>
    </row>
    <row r="3419" customFormat="false" ht="13.8" hidden="false" customHeight="false" outlineLevel="0" collapsed="false">
      <c r="A3419" s="0" t="n">
        <v>89</v>
      </c>
      <c r="B3419" s="0" t="n">
        <v>79</v>
      </c>
      <c r="C3419" s="0" t="n">
        <v>16</v>
      </c>
      <c r="D3419" s="0" t="n">
        <f aca="false">B3419*C3419</f>
        <v>1264</v>
      </c>
      <c r="E3419" s="0" t="n">
        <f aca="false">LARGE($A3419:$C3419,1)</f>
        <v>89</v>
      </c>
      <c r="F3419" s="0" t="n">
        <f aca="false">LARGE($A3419:$C3419,2)</f>
        <v>79</v>
      </c>
      <c r="G3419" s="0" t="n">
        <f aca="false">LARGE($A3419:$C3419,3)</f>
        <v>16</v>
      </c>
      <c r="H3419" s="1" t="n">
        <f aca="false">IF(E3419&gt;(SUM(F3419:G3419)),1,0)</f>
        <v>0</v>
      </c>
    </row>
    <row r="3420" customFormat="false" ht="13.8" hidden="false" customHeight="false" outlineLevel="0" collapsed="false">
      <c r="A3420" s="0" t="n">
        <v>67</v>
      </c>
      <c r="B3420" s="0" t="n">
        <v>100</v>
      </c>
      <c r="C3420" s="0" t="n">
        <v>56</v>
      </c>
      <c r="D3420" s="0" t="n">
        <f aca="false">B3420*C3420</f>
        <v>5600</v>
      </c>
      <c r="E3420" s="0" t="n">
        <f aca="false">LARGE($A3420:$C3420,1)</f>
        <v>100</v>
      </c>
      <c r="F3420" s="0" t="n">
        <f aca="false">LARGE($A3420:$C3420,2)</f>
        <v>67</v>
      </c>
      <c r="G3420" s="0" t="n">
        <f aca="false">LARGE($A3420:$C3420,3)</f>
        <v>56</v>
      </c>
      <c r="H3420" s="1" t="n">
        <f aca="false">IF(E3420&gt;(SUM(F3420:G3420)),1,0)</f>
        <v>0</v>
      </c>
    </row>
    <row r="3421" customFormat="false" ht="13.8" hidden="false" customHeight="false" outlineLevel="0" collapsed="false">
      <c r="A3421" s="0" t="n">
        <v>65</v>
      </c>
      <c r="B3421" s="0" t="n">
        <v>46</v>
      </c>
      <c r="C3421" s="0" t="n">
        <v>58</v>
      </c>
      <c r="D3421" s="0" t="n">
        <f aca="false">B3421*C3421</f>
        <v>2668</v>
      </c>
      <c r="E3421" s="0" t="n">
        <f aca="false">LARGE($A3421:$C3421,1)</f>
        <v>65</v>
      </c>
      <c r="F3421" s="0" t="n">
        <f aca="false">LARGE($A3421:$C3421,2)</f>
        <v>58</v>
      </c>
      <c r="G3421" s="0" t="n">
        <f aca="false">LARGE($A3421:$C3421,3)</f>
        <v>46</v>
      </c>
      <c r="H3421" s="1" t="n">
        <f aca="false">IF(E3421&gt;(SUM(F3421:G3421)),1,0)</f>
        <v>0</v>
      </c>
    </row>
    <row r="3422" customFormat="false" ht="13.8" hidden="false" customHeight="false" outlineLevel="0" collapsed="false">
      <c r="A3422" s="0" t="n">
        <v>75</v>
      </c>
      <c r="B3422" s="0" t="n">
        <v>71</v>
      </c>
      <c r="C3422" s="0" t="n">
        <v>45</v>
      </c>
      <c r="D3422" s="0" t="n">
        <f aca="false">B3422*C3422</f>
        <v>3195</v>
      </c>
      <c r="E3422" s="0" t="n">
        <f aca="false">LARGE($A3422:$C3422,1)</f>
        <v>75</v>
      </c>
      <c r="F3422" s="0" t="n">
        <f aca="false">LARGE($A3422:$C3422,2)</f>
        <v>71</v>
      </c>
      <c r="G3422" s="0" t="n">
        <f aca="false">LARGE($A3422:$C3422,3)</f>
        <v>45</v>
      </c>
      <c r="H3422" s="1" t="n">
        <f aca="false">IF(E3422&gt;(SUM(F3422:G3422)),1,0)</f>
        <v>0</v>
      </c>
    </row>
    <row r="3423" customFormat="false" ht="13.8" hidden="false" customHeight="false" outlineLevel="0" collapsed="false">
      <c r="A3423" s="0" t="n">
        <v>100</v>
      </c>
      <c r="B3423" s="0" t="n">
        <v>33</v>
      </c>
      <c r="C3423" s="0" t="n">
        <v>40</v>
      </c>
      <c r="D3423" s="0" t="n">
        <f aca="false">B3423*C3423</f>
        <v>1320</v>
      </c>
      <c r="E3423" s="0" t="n">
        <f aca="false">LARGE($A3423:$C3423,1)</f>
        <v>100</v>
      </c>
      <c r="F3423" s="0" t="n">
        <f aca="false">LARGE($A3423:$C3423,2)</f>
        <v>40</v>
      </c>
      <c r="G3423" s="0" t="n">
        <f aca="false">LARGE($A3423:$C3423,3)</f>
        <v>33</v>
      </c>
      <c r="H3423" s="1" t="n">
        <f aca="false">IF(E3423&gt;(SUM(F3423:G3423)),1,0)</f>
        <v>1</v>
      </c>
    </row>
    <row r="3424" customFormat="false" ht="13.8" hidden="false" customHeight="false" outlineLevel="0" collapsed="false">
      <c r="A3424" s="0" t="n">
        <v>64</v>
      </c>
      <c r="B3424" s="0" t="n">
        <v>96</v>
      </c>
      <c r="C3424" s="0" t="n">
        <v>30</v>
      </c>
      <c r="D3424" s="0" t="n">
        <f aca="false">B3424*C3424</f>
        <v>2880</v>
      </c>
      <c r="E3424" s="0" t="n">
        <f aca="false">LARGE($A3424:$C3424,1)</f>
        <v>96</v>
      </c>
      <c r="F3424" s="0" t="n">
        <f aca="false">LARGE($A3424:$C3424,2)</f>
        <v>64</v>
      </c>
      <c r="G3424" s="0" t="n">
        <f aca="false">LARGE($A3424:$C3424,3)</f>
        <v>30</v>
      </c>
      <c r="H3424" s="1" t="n">
        <f aca="false">IF(E3424&gt;(SUM(F3424:G3424)),1,0)</f>
        <v>1</v>
      </c>
    </row>
    <row r="3425" customFormat="false" ht="13.8" hidden="false" customHeight="false" outlineLevel="0" collapsed="false">
      <c r="A3425" s="0" t="n">
        <v>93</v>
      </c>
      <c r="B3425" s="0" t="n">
        <v>30</v>
      </c>
      <c r="C3425" s="0" t="n">
        <v>66</v>
      </c>
      <c r="D3425" s="0" t="n">
        <f aca="false">B3425*C3425</f>
        <v>1980</v>
      </c>
      <c r="E3425" s="0" t="n">
        <f aca="false">LARGE($A3425:$C3425,1)</f>
        <v>93</v>
      </c>
      <c r="F3425" s="0" t="n">
        <f aca="false">LARGE($A3425:$C3425,2)</f>
        <v>66</v>
      </c>
      <c r="G3425" s="0" t="n">
        <f aca="false">LARGE($A3425:$C3425,3)</f>
        <v>30</v>
      </c>
      <c r="H3425" s="1" t="n">
        <f aca="false">IF(E3425&gt;(SUM(F3425:G3425)),1,0)</f>
        <v>0</v>
      </c>
    </row>
    <row r="3426" customFormat="false" ht="13.8" hidden="false" customHeight="false" outlineLevel="0" collapsed="false">
      <c r="A3426" s="0" t="n">
        <v>10</v>
      </c>
      <c r="B3426" s="0" t="n">
        <v>97</v>
      </c>
      <c r="C3426" s="0" t="n">
        <v>11</v>
      </c>
      <c r="D3426" s="0" t="n">
        <f aca="false">B3426*C3426</f>
        <v>1067</v>
      </c>
      <c r="E3426" s="0" t="n">
        <f aca="false">LARGE($A3426:$C3426,1)</f>
        <v>97</v>
      </c>
      <c r="F3426" s="0" t="n">
        <f aca="false">LARGE($A3426:$C3426,2)</f>
        <v>11</v>
      </c>
      <c r="G3426" s="0" t="n">
        <f aca="false">LARGE($A3426:$C3426,3)</f>
        <v>10</v>
      </c>
      <c r="H3426" s="1" t="n">
        <f aca="false">IF(E3426&gt;(SUM(F3426:G3426)),1,0)</f>
        <v>1</v>
      </c>
    </row>
    <row r="3427" customFormat="false" ht="13.8" hidden="false" customHeight="false" outlineLevel="0" collapsed="false">
      <c r="A3427" s="0" t="n">
        <v>89</v>
      </c>
      <c r="B3427" s="0" t="n">
        <v>14</v>
      </c>
      <c r="C3427" s="0" t="n">
        <v>18</v>
      </c>
      <c r="D3427" s="0" t="n">
        <f aca="false">B3427*C3427</f>
        <v>252</v>
      </c>
      <c r="E3427" s="0" t="n">
        <f aca="false">LARGE($A3427:$C3427,1)</f>
        <v>89</v>
      </c>
      <c r="F3427" s="0" t="n">
        <f aca="false">LARGE($A3427:$C3427,2)</f>
        <v>18</v>
      </c>
      <c r="G3427" s="0" t="n">
        <f aca="false">LARGE($A3427:$C3427,3)</f>
        <v>14</v>
      </c>
      <c r="H3427" s="1" t="n">
        <f aca="false">IF(E3427&gt;(SUM(F3427:G3427)),1,0)</f>
        <v>1</v>
      </c>
    </row>
    <row r="3428" customFormat="false" ht="13.8" hidden="false" customHeight="false" outlineLevel="0" collapsed="false">
      <c r="A3428" s="0" t="n">
        <v>29</v>
      </c>
      <c r="B3428" s="0" t="n">
        <v>10</v>
      </c>
      <c r="C3428" s="0" t="n">
        <v>41</v>
      </c>
      <c r="D3428" s="0" t="n">
        <f aca="false">B3428*C3428</f>
        <v>410</v>
      </c>
      <c r="E3428" s="0" t="n">
        <f aca="false">LARGE($A3428:$C3428,1)</f>
        <v>41</v>
      </c>
      <c r="F3428" s="0" t="n">
        <f aca="false">LARGE($A3428:$C3428,2)</f>
        <v>29</v>
      </c>
      <c r="G3428" s="0" t="n">
        <f aca="false">LARGE($A3428:$C3428,3)</f>
        <v>10</v>
      </c>
      <c r="H3428" s="1" t="n">
        <f aca="false">IF(E3428&gt;(SUM(F3428:G3428)),1,0)</f>
        <v>1</v>
      </c>
    </row>
    <row r="3429" customFormat="false" ht="13.8" hidden="false" customHeight="false" outlineLevel="0" collapsed="false">
      <c r="A3429" s="0" t="n">
        <v>95</v>
      </c>
      <c r="B3429" s="0" t="n">
        <v>32</v>
      </c>
      <c r="C3429" s="0" t="n">
        <v>92</v>
      </c>
      <c r="D3429" s="0" t="n">
        <f aca="false">B3429*C3429</f>
        <v>2944</v>
      </c>
      <c r="E3429" s="0" t="n">
        <f aca="false">LARGE($A3429:$C3429,1)</f>
        <v>95</v>
      </c>
      <c r="F3429" s="0" t="n">
        <f aca="false">LARGE($A3429:$C3429,2)</f>
        <v>92</v>
      </c>
      <c r="G3429" s="0" t="n">
        <f aca="false">LARGE($A3429:$C3429,3)</f>
        <v>32</v>
      </c>
      <c r="H3429" s="1" t="n">
        <f aca="false">IF(E3429&gt;(SUM(F3429:G3429)),1,0)</f>
        <v>0</v>
      </c>
    </row>
    <row r="3430" customFormat="false" ht="13.8" hidden="false" customHeight="false" outlineLevel="0" collapsed="false">
      <c r="A3430" s="0" t="n">
        <v>13</v>
      </c>
      <c r="B3430" s="0" t="n">
        <v>64</v>
      </c>
      <c r="C3430" s="0" t="n">
        <v>94</v>
      </c>
      <c r="D3430" s="0" t="n">
        <f aca="false">B3430*C3430</f>
        <v>6016</v>
      </c>
      <c r="E3430" s="0" t="n">
        <f aca="false">LARGE($A3430:$C3430,1)</f>
        <v>94</v>
      </c>
      <c r="F3430" s="0" t="n">
        <f aca="false">LARGE($A3430:$C3430,2)</f>
        <v>64</v>
      </c>
      <c r="G3430" s="0" t="n">
        <f aca="false">LARGE($A3430:$C3430,3)</f>
        <v>13</v>
      </c>
      <c r="H3430" s="1" t="n">
        <f aca="false">IF(E3430&gt;(SUM(F3430:G3430)),1,0)</f>
        <v>1</v>
      </c>
    </row>
    <row r="3431" customFormat="false" ht="13.8" hidden="false" customHeight="false" outlineLevel="0" collapsed="false">
      <c r="A3431" s="0" t="n">
        <v>41</v>
      </c>
      <c r="B3431" s="0" t="n">
        <v>70</v>
      </c>
      <c r="C3431" s="0" t="n">
        <v>97</v>
      </c>
      <c r="D3431" s="0" t="n">
        <f aca="false">B3431*C3431</f>
        <v>6790</v>
      </c>
      <c r="E3431" s="0" t="n">
        <f aca="false">LARGE($A3431:$C3431,1)</f>
        <v>97</v>
      </c>
      <c r="F3431" s="0" t="n">
        <f aca="false">LARGE($A3431:$C3431,2)</f>
        <v>70</v>
      </c>
      <c r="G3431" s="0" t="n">
        <f aca="false">LARGE($A3431:$C3431,3)</f>
        <v>41</v>
      </c>
      <c r="H3431" s="1" t="n">
        <f aca="false">IF(E3431&gt;(SUM(F3431:G3431)),1,0)</f>
        <v>0</v>
      </c>
    </row>
    <row r="3432" customFormat="false" ht="13.8" hidden="false" customHeight="false" outlineLevel="0" collapsed="false">
      <c r="A3432" s="0" t="n">
        <v>67</v>
      </c>
      <c r="B3432" s="0" t="n">
        <v>91</v>
      </c>
      <c r="C3432" s="0" t="n">
        <v>97</v>
      </c>
      <c r="D3432" s="0" t="n">
        <f aca="false">B3432*C3432</f>
        <v>8827</v>
      </c>
      <c r="E3432" s="0" t="n">
        <f aca="false">LARGE($A3432:$C3432,1)</f>
        <v>97</v>
      </c>
      <c r="F3432" s="0" t="n">
        <f aca="false">LARGE($A3432:$C3432,2)</f>
        <v>91</v>
      </c>
      <c r="G3432" s="0" t="n">
        <f aca="false">LARGE($A3432:$C3432,3)</f>
        <v>67</v>
      </c>
      <c r="H3432" s="1" t="n">
        <f aca="false">IF(E3432&gt;(SUM(F3432:G3432)),1,0)</f>
        <v>0</v>
      </c>
    </row>
    <row r="3433" customFormat="false" ht="13.8" hidden="false" customHeight="false" outlineLevel="0" collapsed="false">
      <c r="A3433" s="0" t="n">
        <v>34</v>
      </c>
      <c r="B3433" s="0" t="n">
        <v>79</v>
      </c>
      <c r="C3433" s="0" t="n">
        <v>49</v>
      </c>
      <c r="D3433" s="0" t="n">
        <f aca="false">B3433*C3433</f>
        <v>3871</v>
      </c>
      <c r="E3433" s="0" t="n">
        <f aca="false">LARGE($A3433:$C3433,1)</f>
        <v>79</v>
      </c>
      <c r="F3433" s="0" t="n">
        <f aca="false">LARGE($A3433:$C3433,2)</f>
        <v>49</v>
      </c>
      <c r="G3433" s="0" t="n">
        <f aca="false">LARGE($A3433:$C3433,3)</f>
        <v>34</v>
      </c>
      <c r="H3433" s="1" t="n">
        <f aca="false">IF(E3433&gt;(SUM(F3433:G3433)),1,0)</f>
        <v>0</v>
      </c>
    </row>
    <row r="3434" customFormat="false" ht="13.8" hidden="false" customHeight="false" outlineLevel="0" collapsed="false">
      <c r="A3434" s="0" t="n">
        <v>43</v>
      </c>
      <c r="B3434" s="0" t="n">
        <v>39</v>
      </c>
      <c r="C3434" s="0" t="n">
        <v>22</v>
      </c>
      <c r="D3434" s="0" t="n">
        <f aca="false">B3434*C3434</f>
        <v>858</v>
      </c>
      <c r="E3434" s="0" t="n">
        <f aca="false">LARGE($A3434:$C3434,1)</f>
        <v>43</v>
      </c>
      <c r="F3434" s="0" t="n">
        <f aca="false">LARGE($A3434:$C3434,2)</f>
        <v>39</v>
      </c>
      <c r="G3434" s="0" t="n">
        <f aca="false">LARGE($A3434:$C3434,3)</f>
        <v>22</v>
      </c>
      <c r="H3434" s="1" t="n">
        <f aca="false">IF(E3434&gt;(SUM(F3434:G3434)),1,0)</f>
        <v>0</v>
      </c>
    </row>
    <row r="3435" customFormat="false" ht="13.8" hidden="false" customHeight="false" outlineLevel="0" collapsed="false">
      <c r="A3435" s="0" t="n">
        <v>50</v>
      </c>
      <c r="B3435" s="0" t="n">
        <v>63</v>
      </c>
      <c r="C3435" s="0" t="n">
        <v>44</v>
      </c>
      <c r="D3435" s="0" t="n">
        <f aca="false">B3435*C3435</f>
        <v>2772</v>
      </c>
      <c r="E3435" s="0" t="n">
        <f aca="false">LARGE($A3435:$C3435,1)</f>
        <v>63</v>
      </c>
      <c r="F3435" s="0" t="n">
        <f aca="false">LARGE($A3435:$C3435,2)</f>
        <v>50</v>
      </c>
      <c r="G3435" s="0" t="n">
        <f aca="false">LARGE($A3435:$C3435,3)</f>
        <v>44</v>
      </c>
      <c r="H3435" s="1" t="n">
        <f aca="false">IF(E3435&gt;(SUM(F3435:G3435)),1,0)</f>
        <v>0</v>
      </c>
    </row>
    <row r="3436" customFormat="false" ht="13.8" hidden="false" customHeight="false" outlineLevel="0" collapsed="false">
      <c r="A3436" s="0" t="n">
        <v>45</v>
      </c>
      <c r="B3436" s="0" t="n">
        <v>17</v>
      </c>
      <c r="C3436" s="0" t="n">
        <v>11</v>
      </c>
      <c r="D3436" s="0" t="n">
        <f aca="false">B3436*C3436</f>
        <v>187</v>
      </c>
      <c r="E3436" s="0" t="n">
        <f aca="false">LARGE($A3436:$C3436,1)</f>
        <v>45</v>
      </c>
      <c r="F3436" s="0" t="n">
        <f aca="false">LARGE($A3436:$C3436,2)</f>
        <v>17</v>
      </c>
      <c r="G3436" s="0" t="n">
        <f aca="false">LARGE($A3436:$C3436,3)</f>
        <v>11</v>
      </c>
      <c r="H3436" s="1" t="n">
        <f aca="false">IF(E3436&gt;(SUM(F3436:G3436)),1,0)</f>
        <v>1</v>
      </c>
    </row>
    <row r="3437" customFormat="false" ht="13.8" hidden="false" customHeight="false" outlineLevel="0" collapsed="false">
      <c r="A3437" s="0" t="n">
        <v>59</v>
      </c>
      <c r="B3437" s="0" t="n">
        <v>17</v>
      </c>
      <c r="C3437" s="0" t="n">
        <v>16</v>
      </c>
      <c r="D3437" s="0" t="n">
        <f aca="false">B3437*C3437</f>
        <v>272</v>
      </c>
      <c r="E3437" s="0" t="n">
        <f aca="false">LARGE($A3437:$C3437,1)</f>
        <v>59</v>
      </c>
      <c r="F3437" s="0" t="n">
        <f aca="false">LARGE($A3437:$C3437,2)</f>
        <v>17</v>
      </c>
      <c r="G3437" s="0" t="n">
        <f aca="false">LARGE($A3437:$C3437,3)</f>
        <v>16</v>
      </c>
      <c r="H3437" s="1" t="n">
        <f aca="false">IF(E3437&gt;(SUM(F3437:G3437)),1,0)</f>
        <v>1</v>
      </c>
    </row>
    <row r="3438" customFormat="false" ht="13.8" hidden="false" customHeight="false" outlineLevel="0" collapsed="false">
      <c r="A3438" s="0" t="n">
        <v>74</v>
      </c>
      <c r="B3438" s="0" t="n">
        <v>31</v>
      </c>
      <c r="C3438" s="0" t="n">
        <v>69</v>
      </c>
      <c r="D3438" s="0" t="n">
        <f aca="false">B3438*C3438</f>
        <v>2139</v>
      </c>
      <c r="E3438" s="0" t="n">
        <f aca="false">LARGE($A3438:$C3438,1)</f>
        <v>74</v>
      </c>
      <c r="F3438" s="0" t="n">
        <f aca="false">LARGE($A3438:$C3438,2)</f>
        <v>69</v>
      </c>
      <c r="G3438" s="0" t="n">
        <f aca="false">LARGE($A3438:$C3438,3)</f>
        <v>31</v>
      </c>
      <c r="H3438" s="1" t="n">
        <f aca="false">IF(E3438&gt;(SUM(F3438:G3438)),1,0)</f>
        <v>0</v>
      </c>
    </row>
    <row r="3439" customFormat="false" ht="13.8" hidden="false" customHeight="false" outlineLevel="0" collapsed="false">
      <c r="A3439" s="0" t="n">
        <v>45</v>
      </c>
      <c r="B3439" s="0" t="n">
        <v>64</v>
      </c>
      <c r="C3439" s="0" t="n">
        <v>91</v>
      </c>
      <c r="D3439" s="0" t="n">
        <f aca="false">B3439*C3439</f>
        <v>5824</v>
      </c>
      <c r="E3439" s="0" t="n">
        <f aca="false">LARGE($A3439:$C3439,1)</f>
        <v>91</v>
      </c>
      <c r="F3439" s="0" t="n">
        <f aca="false">LARGE($A3439:$C3439,2)</f>
        <v>64</v>
      </c>
      <c r="G3439" s="0" t="n">
        <f aca="false">LARGE($A3439:$C3439,3)</f>
        <v>45</v>
      </c>
      <c r="H3439" s="1" t="n">
        <f aca="false">IF(E3439&gt;(SUM(F3439:G3439)),1,0)</f>
        <v>0</v>
      </c>
    </row>
    <row r="3440" customFormat="false" ht="13.8" hidden="false" customHeight="false" outlineLevel="0" collapsed="false">
      <c r="A3440" s="0" t="n">
        <v>73</v>
      </c>
      <c r="B3440" s="0" t="n">
        <v>38</v>
      </c>
      <c r="C3440" s="0" t="n">
        <v>50</v>
      </c>
      <c r="D3440" s="0" t="n">
        <f aca="false">B3440*C3440</f>
        <v>1900</v>
      </c>
      <c r="E3440" s="0" t="n">
        <f aca="false">LARGE($A3440:$C3440,1)</f>
        <v>73</v>
      </c>
      <c r="F3440" s="0" t="n">
        <f aca="false">LARGE($A3440:$C3440,2)</f>
        <v>50</v>
      </c>
      <c r="G3440" s="0" t="n">
        <f aca="false">LARGE($A3440:$C3440,3)</f>
        <v>38</v>
      </c>
      <c r="H3440" s="1" t="n">
        <f aca="false">IF(E3440&gt;(SUM(F3440:G3440)),1,0)</f>
        <v>0</v>
      </c>
    </row>
    <row r="3441" customFormat="false" ht="13.8" hidden="false" customHeight="false" outlineLevel="0" collapsed="false">
      <c r="A3441" s="0" t="n">
        <v>16</v>
      </c>
      <c r="B3441" s="0" t="n">
        <v>77</v>
      </c>
      <c r="C3441" s="0" t="n">
        <v>10</v>
      </c>
      <c r="D3441" s="0" t="n">
        <f aca="false">B3441*C3441</f>
        <v>770</v>
      </c>
      <c r="E3441" s="0" t="n">
        <f aca="false">LARGE($A3441:$C3441,1)</f>
        <v>77</v>
      </c>
      <c r="F3441" s="0" t="n">
        <f aca="false">LARGE($A3441:$C3441,2)</f>
        <v>16</v>
      </c>
      <c r="G3441" s="0" t="n">
        <f aca="false">LARGE($A3441:$C3441,3)</f>
        <v>10</v>
      </c>
      <c r="H3441" s="1" t="n">
        <f aca="false">IF(E3441&gt;(SUM(F3441:G3441)),1,0)</f>
        <v>1</v>
      </c>
    </row>
    <row r="3442" customFormat="false" ht="13.8" hidden="false" customHeight="false" outlineLevel="0" collapsed="false">
      <c r="A3442" s="0" t="n">
        <v>88</v>
      </c>
      <c r="B3442" s="0" t="n">
        <v>79</v>
      </c>
      <c r="C3442" s="0" t="n">
        <v>41</v>
      </c>
      <c r="D3442" s="0" t="n">
        <f aca="false">B3442*C3442</f>
        <v>3239</v>
      </c>
      <c r="E3442" s="0" t="n">
        <f aca="false">LARGE($A3442:$C3442,1)</f>
        <v>88</v>
      </c>
      <c r="F3442" s="0" t="n">
        <f aca="false">LARGE($A3442:$C3442,2)</f>
        <v>79</v>
      </c>
      <c r="G3442" s="0" t="n">
        <f aca="false">LARGE($A3442:$C3442,3)</f>
        <v>41</v>
      </c>
      <c r="H3442" s="1" t="n">
        <f aca="false">IF(E3442&gt;(SUM(F3442:G3442)),1,0)</f>
        <v>0</v>
      </c>
    </row>
    <row r="3443" customFormat="false" ht="13.8" hidden="false" customHeight="false" outlineLevel="0" collapsed="false">
      <c r="A3443" s="0" t="n">
        <v>56</v>
      </c>
      <c r="B3443" s="0" t="n">
        <v>35</v>
      </c>
      <c r="C3443" s="0" t="n">
        <v>35</v>
      </c>
      <c r="D3443" s="0" t="n">
        <f aca="false">B3443*C3443</f>
        <v>1225</v>
      </c>
      <c r="E3443" s="0" t="n">
        <f aca="false">LARGE($A3443:$C3443,1)</f>
        <v>56</v>
      </c>
      <c r="F3443" s="0" t="n">
        <f aca="false">LARGE($A3443:$C3443,2)</f>
        <v>35</v>
      </c>
      <c r="G3443" s="0" t="n">
        <f aca="false">LARGE($A3443:$C3443,3)</f>
        <v>35</v>
      </c>
      <c r="H3443" s="1" t="n">
        <f aca="false">IF(E3443&gt;(SUM(F3443:G3443)),1,0)</f>
        <v>0</v>
      </c>
    </row>
    <row r="3444" customFormat="false" ht="13.8" hidden="false" customHeight="false" outlineLevel="0" collapsed="false">
      <c r="A3444" s="0" t="n">
        <v>50</v>
      </c>
      <c r="B3444" s="0" t="n">
        <v>26</v>
      </c>
      <c r="C3444" s="0" t="n">
        <v>93</v>
      </c>
      <c r="D3444" s="0" t="n">
        <f aca="false">B3444*C3444</f>
        <v>2418</v>
      </c>
      <c r="E3444" s="0" t="n">
        <f aca="false">LARGE($A3444:$C3444,1)</f>
        <v>93</v>
      </c>
      <c r="F3444" s="0" t="n">
        <f aca="false">LARGE($A3444:$C3444,2)</f>
        <v>50</v>
      </c>
      <c r="G3444" s="0" t="n">
        <f aca="false">LARGE($A3444:$C3444,3)</f>
        <v>26</v>
      </c>
      <c r="H3444" s="1" t="n">
        <f aca="false">IF(E3444&gt;(SUM(F3444:G3444)),1,0)</f>
        <v>1</v>
      </c>
    </row>
    <row r="3445" customFormat="false" ht="13.8" hidden="false" customHeight="false" outlineLevel="0" collapsed="false">
      <c r="A3445" s="0" t="n">
        <v>35</v>
      </c>
      <c r="B3445" s="0" t="n">
        <v>64</v>
      </c>
      <c r="C3445" s="0" t="n">
        <v>35</v>
      </c>
      <c r="D3445" s="0" t="n">
        <f aca="false">B3445*C3445</f>
        <v>2240</v>
      </c>
      <c r="E3445" s="0" t="n">
        <f aca="false">LARGE($A3445:$C3445,1)</f>
        <v>64</v>
      </c>
      <c r="F3445" s="0" t="n">
        <f aca="false">LARGE($A3445:$C3445,2)</f>
        <v>35</v>
      </c>
      <c r="G3445" s="0" t="n">
        <f aca="false">LARGE($A3445:$C3445,3)</f>
        <v>35</v>
      </c>
      <c r="H3445" s="1" t="n">
        <f aca="false">IF(E3445&gt;(SUM(F3445:G3445)),1,0)</f>
        <v>0</v>
      </c>
    </row>
    <row r="3446" customFormat="false" ht="13.8" hidden="false" customHeight="false" outlineLevel="0" collapsed="false">
      <c r="A3446" s="0" t="n">
        <v>92</v>
      </c>
      <c r="B3446" s="0" t="n">
        <v>67</v>
      </c>
      <c r="C3446" s="0" t="n">
        <v>12</v>
      </c>
      <c r="D3446" s="0" t="n">
        <f aca="false">B3446*C3446</f>
        <v>804</v>
      </c>
      <c r="E3446" s="0" t="n">
        <f aca="false">LARGE($A3446:$C3446,1)</f>
        <v>92</v>
      </c>
      <c r="F3446" s="0" t="n">
        <f aca="false">LARGE($A3446:$C3446,2)</f>
        <v>67</v>
      </c>
      <c r="G3446" s="0" t="n">
        <f aca="false">LARGE($A3446:$C3446,3)</f>
        <v>12</v>
      </c>
      <c r="H3446" s="1" t="n">
        <f aca="false">IF(E3446&gt;(SUM(F3446:G3446)),1,0)</f>
        <v>1</v>
      </c>
    </row>
    <row r="3447" customFormat="false" ht="13.8" hidden="false" customHeight="false" outlineLevel="0" collapsed="false">
      <c r="A3447" s="0" t="n">
        <v>49</v>
      </c>
      <c r="B3447" s="0" t="n">
        <v>54</v>
      </c>
      <c r="C3447" s="0" t="n">
        <v>37</v>
      </c>
      <c r="D3447" s="0" t="n">
        <f aca="false">B3447*C3447</f>
        <v>1998</v>
      </c>
      <c r="E3447" s="0" t="n">
        <f aca="false">LARGE($A3447:$C3447,1)</f>
        <v>54</v>
      </c>
      <c r="F3447" s="0" t="n">
        <f aca="false">LARGE($A3447:$C3447,2)</f>
        <v>49</v>
      </c>
      <c r="G3447" s="0" t="n">
        <f aca="false">LARGE($A3447:$C3447,3)</f>
        <v>37</v>
      </c>
      <c r="H3447" s="1" t="n">
        <f aca="false">IF(E3447&gt;(SUM(F3447:G3447)),1,0)</f>
        <v>0</v>
      </c>
    </row>
    <row r="3448" customFormat="false" ht="13.8" hidden="false" customHeight="false" outlineLevel="0" collapsed="false">
      <c r="A3448" s="0" t="n">
        <v>19</v>
      </c>
      <c r="B3448" s="0" t="n">
        <v>15</v>
      </c>
      <c r="C3448" s="0" t="n">
        <v>30</v>
      </c>
      <c r="D3448" s="0" t="n">
        <f aca="false">B3448*C3448</f>
        <v>450</v>
      </c>
      <c r="E3448" s="0" t="n">
        <f aca="false">LARGE($A3448:$C3448,1)</f>
        <v>30</v>
      </c>
      <c r="F3448" s="0" t="n">
        <f aca="false">LARGE($A3448:$C3448,2)</f>
        <v>19</v>
      </c>
      <c r="G3448" s="0" t="n">
        <f aca="false">LARGE($A3448:$C3448,3)</f>
        <v>15</v>
      </c>
      <c r="H3448" s="1" t="n">
        <f aca="false">IF(E3448&gt;(SUM(F3448:G3448)),1,0)</f>
        <v>0</v>
      </c>
    </row>
    <row r="3449" customFormat="false" ht="13.8" hidden="false" customHeight="false" outlineLevel="0" collapsed="false">
      <c r="A3449" s="0" t="n">
        <v>68</v>
      </c>
      <c r="B3449" s="0" t="n">
        <v>56</v>
      </c>
      <c r="C3449" s="0" t="n">
        <v>65</v>
      </c>
      <c r="D3449" s="0" t="n">
        <f aca="false">B3449*C3449</f>
        <v>3640</v>
      </c>
      <c r="E3449" s="0" t="n">
        <f aca="false">LARGE($A3449:$C3449,1)</f>
        <v>68</v>
      </c>
      <c r="F3449" s="0" t="n">
        <f aca="false">LARGE($A3449:$C3449,2)</f>
        <v>65</v>
      </c>
      <c r="G3449" s="0" t="n">
        <f aca="false">LARGE($A3449:$C3449,3)</f>
        <v>56</v>
      </c>
      <c r="H3449" s="1" t="n">
        <f aca="false">IF(E3449&gt;(SUM(F3449:G3449)),1,0)</f>
        <v>0</v>
      </c>
    </row>
    <row r="3450" customFormat="false" ht="13.8" hidden="false" customHeight="false" outlineLevel="0" collapsed="false">
      <c r="A3450" s="0" t="n">
        <v>35</v>
      </c>
      <c r="B3450" s="0" t="n">
        <v>92</v>
      </c>
      <c r="C3450" s="0" t="n">
        <v>14</v>
      </c>
      <c r="D3450" s="0" t="n">
        <f aca="false">B3450*C3450</f>
        <v>1288</v>
      </c>
      <c r="E3450" s="0" t="n">
        <f aca="false">LARGE($A3450:$C3450,1)</f>
        <v>92</v>
      </c>
      <c r="F3450" s="0" t="n">
        <f aca="false">LARGE($A3450:$C3450,2)</f>
        <v>35</v>
      </c>
      <c r="G3450" s="0" t="n">
        <f aca="false">LARGE($A3450:$C3450,3)</f>
        <v>14</v>
      </c>
      <c r="H3450" s="1" t="n">
        <f aca="false">IF(E3450&gt;(SUM(F3450:G3450)),1,0)</f>
        <v>1</v>
      </c>
    </row>
    <row r="3451" customFormat="false" ht="13.8" hidden="false" customHeight="false" outlineLevel="0" collapsed="false">
      <c r="A3451" s="0" t="n">
        <v>48</v>
      </c>
      <c r="B3451" s="0" t="n">
        <v>42</v>
      </c>
      <c r="C3451" s="0" t="n">
        <v>79</v>
      </c>
      <c r="D3451" s="0" t="n">
        <f aca="false">B3451*C3451</f>
        <v>3318</v>
      </c>
      <c r="E3451" s="0" t="n">
        <f aca="false">LARGE($A3451:$C3451,1)</f>
        <v>79</v>
      </c>
      <c r="F3451" s="0" t="n">
        <f aca="false">LARGE($A3451:$C3451,2)</f>
        <v>48</v>
      </c>
      <c r="G3451" s="0" t="n">
        <f aca="false">LARGE($A3451:$C3451,3)</f>
        <v>42</v>
      </c>
      <c r="H3451" s="1" t="n">
        <f aca="false">IF(E3451&gt;(SUM(F3451:G3451)),1,0)</f>
        <v>0</v>
      </c>
    </row>
    <row r="3452" customFormat="false" ht="13.8" hidden="false" customHeight="false" outlineLevel="0" collapsed="false">
      <c r="A3452" s="0" t="n">
        <v>76</v>
      </c>
      <c r="B3452" s="0" t="n">
        <v>96</v>
      </c>
      <c r="C3452" s="0" t="n">
        <v>26</v>
      </c>
      <c r="D3452" s="0" t="n">
        <f aca="false">B3452*C3452</f>
        <v>2496</v>
      </c>
      <c r="E3452" s="0" t="n">
        <f aca="false">LARGE($A3452:$C3452,1)</f>
        <v>96</v>
      </c>
      <c r="F3452" s="0" t="n">
        <f aca="false">LARGE($A3452:$C3452,2)</f>
        <v>76</v>
      </c>
      <c r="G3452" s="0" t="n">
        <f aca="false">LARGE($A3452:$C3452,3)</f>
        <v>26</v>
      </c>
      <c r="H3452" s="1" t="n">
        <f aca="false">IF(E3452&gt;(SUM(F3452:G3452)),1,0)</f>
        <v>0</v>
      </c>
    </row>
    <row r="3453" customFormat="false" ht="13.8" hidden="false" customHeight="false" outlineLevel="0" collapsed="false">
      <c r="A3453" s="0" t="n">
        <v>85</v>
      </c>
      <c r="B3453" s="0" t="n">
        <v>94</v>
      </c>
      <c r="C3453" s="0" t="n">
        <v>37</v>
      </c>
      <c r="D3453" s="0" t="n">
        <f aca="false">B3453*C3453</f>
        <v>3478</v>
      </c>
      <c r="E3453" s="0" t="n">
        <f aca="false">LARGE($A3453:$C3453,1)</f>
        <v>94</v>
      </c>
      <c r="F3453" s="0" t="n">
        <f aca="false">LARGE($A3453:$C3453,2)</f>
        <v>85</v>
      </c>
      <c r="G3453" s="0" t="n">
        <f aca="false">LARGE($A3453:$C3453,3)</f>
        <v>37</v>
      </c>
      <c r="H3453" s="1" t="n">
        <f aca="false">IF(E3453&gt;(SUM(F3453:G3453)),1,0)</f>
        <v>0</v>
      </c>
    </row>
    <row r="3454" customFormat="false" ht="13.8" hidden="false" customHeight="false" outlineLevel="0" collapsed="false">
      <c r="A3454" s="0" t="n">
        <v>42</v>
      </c>
      <c r="B3454" s="0" t="n">
        <v>55</v>
      </c>
      <c r="C3454" s="0" t="n">
        <v>56</v>
      </c>
      <c r="D3454" s="0" t="n">
        <f aca="false">B3454*C3454</f>
        <v>3080</v>
      </c>
      <c r="E3454" s="0" t="n">
        <f aca="false">LARGE($A3454:$C3454,1)</f>
        <v>56</v>
      </c>
      <c r="F3454" s="0" t="n">
        <f aca="false">LARGE($A3454:$C3454,2)</f>
        <v>55</v>
      </c>
      <c r="G3454" s="0" t="n">
        <f aca="false">LARGE($A3454:$C3454,3)</f>
        <v>42</v>
      </c>
      <c r="H3454" s="1" t="n">
        <f aca="false">IF(E3454&gt;(SUM(F3454:G3454)),1,0)</f>
        <v>0</v>
      </c>
    </row>
    <row r="3455" customFormat="false" ht="13.8" hidden="false" customHeight="false" outlineLevel="0" collapsed="false">
      <c r="A3455" s="0" t="n">
        <v>92</v>
      </c>
      <c r="B3455" s="0" t="n">
        <v>13</v>
      </c>
      <c r="C3455" s="0" t="n">
        <v>67</v>
      </c>
      <c r="D3455" s="0" t="n">
        <f aca="false">B3455*C3455</f>
        <v>871</v>
      </c>
      <c r="E3455" s="0" t="n">
        <f aca="false">LARGE($A3455:$C3455,1)</f>
        <v>92</v>
      </c>
      <c r="F3455" s="0" t="n">
        <f aca="false">LARGE($A3455:$C3455,2)</f>
        <v>67</v>
      </c>
      <c r="G3455" s="0" t="n">
        <f aca="false">LARGE($A3455:$C3455,3)</f>
        <v>13</v>
      </c>
      <c r="H3455" s="1" t="n">
        <f aca="false">IF(E3455&gt;(SUM(F3455:G3455)),1,0)</f>
        <v>1</v>
      </c>
    </row>
    <row r="3456" customFormat="false" ht="13.8" hidden="false" customHeight="false" outlineLevel="0" collapsed="false">
      <c r="A3456" s="0" t="n">
        <v>50</v>
      </c>
      <c r="B3456" s="0" t="n">
        <v>52</v>
      </c>
      <c r="C3456" s="0" t="n">
        <v>61</v>
      </c>
      <c r="D3456" s="0" t="n">
        <f aca="false">B3456*C3456</f>
        <v>3172</v>
      </c>
      <c r="E3456" s="0" t="n">
        <f aca="false">LARGE($A3456:$C3456,1)</f>
        <v>61</v>
      </c>
      <c r="F3456" s="0" t="n">
        <f aca="false">LARGE($A3456:$C3456,2)</f>
        <v>52</v>
      </c>
      <c r="G3456" s="0" t="n">
        <f aca="false">LARGE($A3456:$C3456,3)</f>
        <v>50</v>
      </c>
      <c r="H3456" s="1" t="n">
        <f aca="false">IF(E3456&gt;(SUM(F3456:G3456)),1,0)</f>
        <v>0</v>
      </c>
    </row>
    <row r="3457" customFormat="false" ht="13.8" hidden="false" customHeight="false" outlineLevel="0" collapsed="false">
      <c r="A3457" s="0" t="n">
        <v>88</v>
      </c>
      <c r="B3457" s="0" t="n">
        <v>93</v>
      </c>
      <c r="C3457" s="0" t="n">
        <v>25</v>
      </c>
      <c r="D3457" s="0" t="n">
        <f aca="false">B3457*C3457</f>
        <v>2325</v>
      </c>
      <c r="E3457" s="0" t="n">
        <f aca="false">LARGE($A3457:$C3457,1)</f>
        <v>93</v>
      </c>
      <c r="F3457" s="0" t="n">
        <f aca="false">LARGE($A3457:$C3457,2)</f>
        <v>88</v>
      </c>
      <c r="G3457" s="0" t="n">
        <f aca="false">LARGE($A3457:$C3457,3)</f>
        <v>25</v>
      </c>
      <c r="H3457" s="1" t="n">
        <f aca="false">IF(E3457&gt;(SUM(F3457:G3457)),1,0)</f>
        <v>0</v>
      </c>
    </row>
    <row r="3458" customFormat="false" ht="13.8" hidden="false" customHeight="false" outlineLevel="0" collapsed="false">
      <c r="A3458" s="0" t="n">
        <v>50</v>
      </c>
      <c r="B3458" s="0" t="n">
        <v>25</v>
      </c>
      <c r="C3458" s="0" t="n">
        <v>21</v>
      </c>
      <c r="D3458" s="0" t="n">
        <f aca="false">B3458*C3458</f>
        <v>525</v>
      </c>
      <c r="E3458" s="0" t="n">
        <f aca="false">LARGE($A3458:$C3458,1)</f>
        <v>50</v>
      </c>
      <c r="F3458" s="0" t="n">
        <f aca="false">LARGE($A3458:$C3458,2)</f>
        <v>25</v>
      </c>
      <c r="G3458" s="0" t="n">
        <f aca="false">LARGE($A3458:$C3458,3)</f>
        <v>21</v>
      </c>
      <c r="H3458" s="1" t="n">
        <f aca="false">IF(E3458&gt;(SUM(F3458:G3458)),1,0)</f>
        <v>1</v>
      </c>
    </row>
    <row r="3459" customFormat="false" ht="13.8" hidden="false" customHeight="false" outlineLevel="0" collapsed="false">
      <c r="A3459" s="0" t="n">
        <v>31</v>
      </c>
      <c r="B3459" s="0" t="n">
        <v>89</v>
      </c>
      <c r="C3459" s="0" t="n">
        <v>96</v>
      </c>
      <c r="D3459" s="0" t="n">
        <f aca="false">B3459*C3459</f>
        <v>8544</v>
      </c>
      <c r="E3459" s="0" t="n">
        <f aca="false">LARGE($A3459:$C3459,1)</f>
        <v>96</v>
      </c>
      <c r="F3459" s="0" t="n">
        <f aca="false">LARGE($A3459:$C3459,2)</f>
        <v>89</v>
      </c>
      <c r="G3459" s="0" t="n">
        <f aca="false">LARGE($A3459:$C3459,3)</f>
        <v>31</v>
      </c>
      <c r="H3459" s="1" t="n">
        <f aca="false">IF(E3459&gt;(SUM(F3459:G3459)),1,0)</f>
        <v>0</v>
      </c>
    </row>
    <row r="3460" customFormat="false" ht="13.8" hidden="false" customHeight="false" outlineLevel="0" collapsed="false">
      <c r="A3460" s="0" t="n">
        <v>94</v>
      </c>
      <c r="B3460" s="0" t="n">
        <v>41</v>
      </c>
      <c r="C3460" s="0" t="n">
        <v>69</v>
      </c>
      <c r="D3460" s="0" t="n">
        <f aca="false">B3460*C3460</f>
        <v>2829</v>
      </c>
      <c r="E3460" s="0" t="n">
        <f aca="false">LARGE($A3460:$C3460,1)</f>
        <v>94</v>
      </c>
      <c r="F3460" s="0" t="n">
        <f aca="false">LARGE($A3460:$C3460,2)</f>
        <v>69</v>
      </c>
      <c r="G3460" s="0" t="n">
        <f aca="false">LARGE($A3460:$C3460,3)</f>
        <v>41</v>
      </c>
      <c r="H3460" s="1" t="n">
        <f aca="false">IF(E3460&gt;(SUM(F3460:G3460)),1,0)</f>
        <v>0</v>
      </c>
    </row>
    <row r="3461" customFormat="false" ht="13.8" hidden="false" customHeight="false" outlineLevel="0" collapsed="false">
      <c r="A3461" s="0" t="n">
        <v>65</v>
      </c>
      <c r="B3461" s="0" t="n">
        <v>10</v>
      </c>
      <c r="C3461" s="0" t="n">
        <v>90</v>
      </c>
      <c r="D3461" s="0" t="n">
        <f aca="false">B3461*C3461</f>
        <v>900</v>
      </c>
      <c r="E3461" s="0" t="n">
        <f aca="false">LARGE($A3461:$C3461,1)</f>
        <v>90</v>
      </c>
      <c r="F3461" s="0" t="n">
        <f aca="false">LARGE($A3461:$C3461,2)</f>
        <v>65</v>
      </c>
      <c r="G3461" s="0" t="n">
        <f aca="false">LARGE($A3461:$C3461,3)</f>
        <v>10</v>
      </c>
      <c r="H3461" s="1" t="n">
        <f aca="false">IF(E3461&gt;(SUM(F3461:G3461)),1,0)</f>
        <v>1</v>
      </c>
    </row>
    <row r="3462" customFormat="false" ht="13.8" hidden="false" customHeight="false" outlineLevel="0" collapsed="false">
      <c r="A3462" s="0" t="n">
        <v>51</v>
      </c>
      <c r="B3462" s="0" t="n">
        <v>38</v>
      </c>
      <c r="C3462" s="0" t="n">
        <v>45</v>
      </c>
      <c r="D3462" s="0" t="n">
        <f aca="false">B3462*C3462</f>
        <v>1710</v>
      </c>
      <c r="E3462" s="0" t="n">
        <f aca="false">LARGE($A3462:$C3462,1)</f>
        <v>51</v>
      </c>
      <c r="F3462" s="0" t="n">
        <f aca="false">LARGE($A3462:$C3462,2)</f>
        <v>45</v>
      </c>
      <c r="G3462" s="0" t="n">
        <f aca="false">LARGE($A3462:$C3462,3)</f>
        <v>38</v>
      </c>
      <c r="H3462" s="1" t="n">
        <f aca="false">IF(E3462&gt;(SUM(F3462:G3462)),1,0)</f>
        <v>0</v>
      </c>
    </row>
    <row r="3463" customFormat="false" ht="13.8" hidden="false" customHeight="false" outlineLevel="0" collapsed="false">
      <c r="A3463" s="0" t="n">
        <v>60</v>
      </c>
      <c r="B3463" s="0" t="n">
        <v>95</v>
      </c>
      <c r="C3463" s="0" t="n">
        <v>66</v>
      </c>
      <c r="D3463" s="0" t="n">
        <f aca="false">B3463*C3463</f>
        <v>6270</v>
      </c>
      <c r="E3463" s="0" t="n">
        <f aca="false">LARGE($A3463:$C3463,1)</f>
        <v>95</v>
      </c>
      <c r="F3463" s="0" t="n">
        <f aca="false">LARGE($A3463:$C3463,2)</f>
        <v>66</v>
      </c>
      <c r="G3463" s="0" t="n">
        <f aca="false">LARGE($A3463:$C3463,3)</f>
        <v>60</v>
      </c>
      <c r="H3463" s="1" t="n">
        <f aca="false">IF(E3463&gt;(SUM(F3463:G3463)),1,0)</f>
        <v>0</v>
      </c>
    </row>
    <row r="3464" customFormat="false" ht="13.8" hidden="false" customHeight="false" outlineLevel="0" collapsed="false">
      <c r="A3464" s="0" t="n">
        <v>75</v>
      </c>
      <c r="B3464" s="0" t="n">
        <v>32</v>
      </c>
      <c r="C3464" s="0" t="n">
        <v>27</v>
      </c>
      <c r="D3464" s="0" t="n">
        <f aca="false">B3464*C3464</f>
        <v>864</v>
      </c>
      <c r="E3464" s="0" t="n">
        <f aca="false">LARGE($A3464:$C3464,1)</f>
        <v>75</v>
      </c>
      <c r="F3464" s="0" t="n">
        <f aca="false">LARGE($A3464:$C3464,2)</f>
        <v>32</v>
      </c>
      <c r="G3464" s="0" t="n">
        <f aca="false">LARGE($A3464:$C3464,3)</f>
        <v>27</v>
      </c>
      <c r="H3464" s="1" t="n">
        <f aca="false">IF(E3464&gt;(SUM(F3464:G3464)),1,0)</f>
        <v>1</v>
      </c>
    </row>
    <row r="3465" customFormat="false" ht="13.8" hidden="false" customHeight="false" outlineLevel="0" collapsed="false">
      <c r="A3465" s="0" t="n">
        <v>72</v>
      </c>
      <c r="B3465" s="0" t="n">
        <v>87</v>
      </c>
      <c r="C3465" s="0" t="n">
        <v>22</v>
      </c>
      <c r="D3465" s="0" t="n">
        <f aca="false">B3465*C3465</f>
        <v>1914</v>
      </c>
      <c r="E3465" s="0" t="n">
        <f aca="false">LARGE($A3465:$C3465,1)</f>
        <v>87</v>
      </c>
      <c r="F3465" s="0" t="n">
        <f aca="false">LARGE($A3465:$C3465,2)</f>
        <v>72</v>
      </c>
      <c r="G3465" s="0" t="n">
        <f aca="false">LARGE($A3465:$C3465,3)</f>
        <v>22</v>
      </c>
      <c r="H3465" s="1" t="n">
        <f aca="false">IF(E3465&gt;(SUM(F3465:G3465)),1,0)</f>
        <v>0</v>
      </c>
    </row>
    <row r="3466" customFormat="false" ht="13.8" hidden="false" customHeight="false" outlineLevel="0" collapsed="false">
      <c r="A3466" s="0" t="n">
        <v>82</v>
      </c>
      <c r="B3466" s="0" t="n">
        <v>31</v>
      </c>
      <c r="C3466" s="0" t="n">
        <v>91</v>
      </c>
      <c r="D3466" s="0" t="n">
        <f aca="false">B3466*C3466</f>
        <v>2821</v>
      </c>
      <c r="E3466" s="0" t="n">
        <f aca="false">LARGE($A3466:$C3466,1)</f>
        <v>91</v>
      </c>
      <c r="F3466" s="0" t="n">
        <f aca="false">LARGE($A3466:$C3466,2)</f>
        <v>82</v>
      </c>
      <c r="G3466" s="0" t="n">
        <f aca="false">LARGE($A3466:$C3466,3)</f>
        <v>31</v>
      </c>
      <c r="H3466" s="1" t="n">
        <f aca="false">IF(E3466&gt;(SUM(F3466:G3466)),1,0)</f>
        <v>0</v>
      </c>
    </row>
    <row r="3467" customFormat="false" ht="13.8" hidden="false" customHeight="false" outlineLevel="0" collapsed="false">
      <c r="A3467" s="0" t="n">
        <v>12</v>
      </c>
      <c r="B3467" s="0" t="n">
        <v>98</v>
      </c>
      <c r="C3467" s="0" t="n">
        <v>47</v>
      </c>
      <c r="D3467" s="0" t="n">
        <f aca="false">B3467*C3467</f>
        <v>4606</v>
      </c>
      <c r="E3467" s="0" t="n">
        <f aca="false">LARGE($A3467:$C3467,1)</f>
        <v>98</v>
      </c>
      <c r="F3467" s="0" t="n">
        <f aca="false">LARGE($A3467:$C3467,2)</f>
        <v>47</v>
      </c>
      <c r="G3467" s="0" t="n">
        <f aca="false">LARGE($A3467:$C3467,3)</f>
        <v>12</v>
      </c>
      <c r="H3467" s="1" t="n">
        <f aca="false">IF(E3467&gt;(SUM(F3467:G3467)),1,0)</f>
        <v>1</v>
      </c>
    </row>
    <row r="3468" customFormat="false" ht="13.8" hidden="false" customHeight="false" outlineLevel="0" collapsed="false">
      <c r="A3468" s="0" t="n">
        <v>92</v>
      </c>
      <c r="B3468" s="0" t="n">
        <v>37</v>
      </c>
      <c r="C3468" s="0" t="n">
        <v>94</v>
      </c>
      <c r="D3468" s="0" t="n">
        <f aca="false">B3468*C3468</f>
        <v>3478</v>
      </c>
      <c r="E3468" s="0" t="n">
        <f aca="false">LARGE($A3468:$C3468,1)</f>
        <v>94</v>
      </c>
      <c r="F3468" s="0" t="n">
        <f aca="false">LARGE($A3468:$C3468,2)</f>
        <v>92</v>
      </c>
      <c r="G3468" s="0" t="n">
        <f aca="false">LARGE($A3468:$C3468,3)</f>
        <v>37</v>
      </c>
      <c r="H3468" s="1" t="n">
        <f aca="false">IF(E3468&gt;(SUM(F3468:G3468)),1,0)</f>
        <v>0</v>
      </c>
    </row>
    <row r="3469" customFormat="false" ht="13.8" hidden="false" customHeight="false" outlineLevel="0" collapsed="false">
      <c r="A3469" s="0" t="n">
        <v>57</v>
      </c>
      <c r="B3469" s="0" t="n">
        <v>12</v>
      </c>
      <c r="C3469" s="0" t="n">
        <v>99</v>
      </c>
      <c r="D3469" s="0" t="n">
        <f aca="false">B3469*C3469</f>
        <v>1188</v>
      </c>
      <c r="E3469" s="0" t="n">
        <f aca="false">LARGE($A3469:$C3469,1)</f>
        <v>99</v>
      </c>
      <c r="F3469" s="0" t="n">
        <f aca="false">LARGE($A3469:$C3469,2)</f>
        <v>57</v>
      </c>
      <c r="G3469" s="0" t="n">
        <f aca="false">LARGE($A3469:$C3469,3)</f>
        <v>12</v>
      </c>
      <c r="H3469" s="1" t="n">
        <f aca="false">IF(E3469&gt;(SUM(F3469:G3469)),1,0)</f>
        <v>1</v>
      </c>
    </row>
    <row r="3470" customFormat="false" ht="13.8" hidden="false" customHeight="false" outlineLevel="0" collapsed="false">
      <c r="A3470" s="0" t="n">
        <v>57</v>
      </c>
      <c r="B3470" s="0" t="n">
        <v>20</v>
      </c>
      <c r="C3470" s="0" t="n">
        <v>51</v>
      </c>
      <c r="D3470" s="0" t="n">
        <f aca="false">B3470*C3470</f>
        <v>1020</v>
      </c>
      <c r="E3470" s="0" t="n">
        <f aca="false">LARGE($A3470:$C3470,1)</f>
        <v>57</v>
      </c>
      <c r="F3470" s="0" t="n">
        <f aca="false">LARGE($A3470:$C3470,2)</f>
        <v>51</v>
      </c>
      <c r="G3470" s="0" t="n">
        <f aca="false">LARGE($A3470:$C3470,3)</f>
        <v>20</v>
      </c>
      <c r="H3470" s="1" t="n">
        <f aca="false">IF(E3470&gt;(SUM(F3470:G3470)),1,0)</f>
        <v>0</v>
      </c>
    </row>
    <row r="3471" customFormat="false" ht="13.8" hidden="false" customHeight="false" outlineLevel="0" collapsed="false">
      <c r="A3471" s="0" t="n">
        <v>13</v>
      </c>
      <c r="B3471" s="0" t="n">
        <v>70</v>
      </c>
      <c r="C3471" s="0" t="n">
        <v>99</v>
      </c>
      <c r="D3471" s="0" t="n">
        <f aca="false">B3471*C3471</f>
        <v>6930</v>
      </c>
      <c r="E3471" s="0" t="n">
        <f aca="false">LARGE($A3471:$C3471,1)</f>
        <v>99</v>
      </c>
      <c r="F3471" s="0" t="n">
        <f aca="false">LARGE($A3471:$C3471,2)</f>
        <v>70</v>
      </c>
      <c r="G3471" s="0" t="n">
        <f aca="false">LARGE($A3471:$C3471,3)</f>
        <v>13</v>
      </c>
      <c r="H3471" s="1" t="n">
        <f aca="false">IF(E3471&gt;(SUM(F3471:G3471)),1,0)</f>
        <v>1</v>
      </c>
    </row>
    <row r="3472" customFormat="false" ht="13.8" hidden="false" customHeight="false" outlineLevel="0" collapsed="false">
      <c r="A3472" s="0" t="n">
        <v>27</v>
      </c>
      <c r="B3472" s="0" t="n">
        <v>51</v>
      </c>
      <c r="C3472" s="0" t="n">
        <v>43</v>
      </c>
      <c r="D3472" s="0" t="n">
        <f aca="false">B3472*C3472</f>
        <v>2193</v>
      </c>
      <c r="E3472" s="0" t="n">
        <f aca="false">LARGE($A3472:$C3472,1)</f>
        <v>51</v>
      </c>
      <c r="F3472" s="0" t="n">
        <f aca="false">LARGE($A3472:$C3472,2)</f>
        <v>43</v>
      </c>
      <c r="G3472" s="0" t="n">
        <f aca="false">LARGE($A3472:$C3472,3)</f>
        <v>27</v>
      </c>
      <c r="H3472" s="1" t="n">
        <f aca="false">IF(E3472&gt;(SUM(F3472:G3472)),1,0)</f>
        <v>0</v>
      </c>
    </row>
    <row r="3473" customFormat="false" ht="13.8" hidden="false" customHeight="false" outlineLevel="0" collapsed="false">
      <c r="A3473" s="0" t="n">
        <v>99</v>
      </c>
      <c r="B3473" s="0" t="n">
        <v>14</v>
      </c>
      <c r="C3473" s="0" t="n">
        <v>99</v>
      </c>
      <c r="D3473" s="0" t="n">
        <f aca="false">B3473*C3473</f>
        <v>1386</v>
      </c>
      <c r="E3473" s="0" t="n">
        <f aca="false">LARGE($A3473:$C3473,1)</f>
        <v>99</v>
      </c>
      <c r="F3473" s="0" t="n">
        <f aca="false">LARGE($A3473:$C3473,2)</f>
        <v>99</v>
      </c>
      <c r="G3473" s="0" t="n">
        <f aca="false">LARGE($A3473:$C3473,3)</f>
        <v>14</v>
      </c>
      <c r="H3473" s="1" t="n">
        <f aca="false">IF(E3473&gt;(SUM(F3473:G3473)),1,0)</f>
        <v>0</v>
      </c>
    </row>
    <row r="3474" customFormat="false" ht="13.8" hidden="false" customHeight="false" outlineLevel="0" collapsed="false">
      <c r="A3474" s="0" t="n">
        <v>83</v>
      </c>
      <c r="B3474" s="0" t="n">
        <v>100</v>
      </c>
      <c r="C3474" s="0" t="n">
        <v>77</v>
      </c>
      <c r="D3474" s="0" t="n">
        <f aca="false">B3474*C3474</f>
        <v>7700</v>
      </c>
      <c r="E3474" s="0" t="n">
        <f aca="false">LARGE($A3474:$C3474,1)</f>
        <v>100</v>
      </c>
      <c r="F3474" s="0" t="n">
        <f aca="false">LARGE($A3474:$C3474,2)</f>
        <v>83</v>
      </c>
      <c r="G3474" s="0" t="n">
        <f aca="false">LARGE($A3474:$C3474,3)</f>
        <v>77</v>
      </c>
      <c r="H3474" s="1" t="n">
        <f aca="false">IF(E3474&gt;(SUM(F3474:G3474)),1,0)</f>
        <v>0</v>
      </c>
    </row>
    <row r="3475" customFormat="false" ht="13.8" hidden="false" customHeight="false" outlineLevel="0" collapsed="false">
      <c r="A3475" s="0" t="n">
        <v>89</v>
      </c>
      <c r="B3475" s="0" t="n">
        <v>68</v>
      </c>
      <c r="C3475" s="0" t="n">
        <v>29</v>
      </c>
      <c r="D3475" s="0" t="n">
        <f aca="false">B3475*C3475</f>
        <v>1972</v>
      </c>
      <c r="E3475" s="0" t="n">
        <f aca="false">LARGE($A3475:$C3475,1)</f>
        <v>89</v>
      </c>
      <c r="F3475" s="0" t="n">
        <f aca="false">LARGE($A3475:$C3475,2)</f>
        <v>68</v>
      </c>
      <c r="G3475" s="0" t="n">
        <f aca="false">LARGE($A3475:$C3475,3)</f>
        <v>29</v>
      </c>
      <c r="H3475" s="1" t="n">
        <f aca="false">IF(E3475&gt;(SUM(F3475:G3475)),1,0)</f>
        <v>0</v>
      </c>
    </row>
    <row r="3476" customFormat="false" ht="13.8" hidden="false" customHeight="false" outlineLevel="0" collapsed="false">
      <c r="A3476" s="0" t="n">
        <v>38</v>
      </c>
      <c r="B3476" s="0" t="n">
        <v>92</v>
      </c>
      <c r="C3476" s="0" t="n">
        <v>59</v>
      </c>
      <c r="D3476" s="0" t="n">
        <f aca="false">B3476*C3476</f>
        <v>5428</v>
      </c>
      <c r="E3476" s="0" t="n">
        <f aca="false">LARGE($A3476:$C3476,1)</f>
        <v>92</v>
      </c>
      <c r="F3476" s="0" t="n">
        <f aca="false">LARGE($A3476:$C3476,2)</f>
        <v>59</v>
      </c>
      <c r="G3476" s="0" t="n">
        <f aca="false">LARGE($A3476:$C3476,3)</f>
        <v>38</v>
      </c>
      <c r="H3476" s="1" t="n">
        <f aca="false">IF(E3476&gt;(SUM(F3476:G3476)),1,0)</f>
        <v>0</v>
      </c>
    </row>
    <row r="3477" customFormat="false" ht="13.8" hidden="false" customHeight="false" outlineLevel="0" collapsed="false">
      <c r="A3477" s="0" t="n">
        <v>40</v>
      </c>
      <c r="B3477" s="0" t="n">
        <v>87</v>
      </c>
      <c r="C3477" s="0" t="n">
        <v>22</v>
      </c>
      <c r="D3477" s="0" t="n">
        <f aca="false">B3477*C3477</f>
        <v>1914</v>
      </c>
      <c r="E3477" s="0" t="n">
        <f aca="false">LARGE($A3477:$C3477,1)</f>
        <v>87</v>
      </c>
      <c r="F3477" s="0" t="n">
        <f aca="false">LARGE($A3477:$C3477,2)</f>
        <v>40</v>
      </c>
      <c r="G3477" s="0" t="n">
        <f aca="false">LARGE($A3477:$C3477,3)</f>
        <v>22</v>
      </c>
      <c r="H3477" s="1" t="n">
        <f aca="false">IF(E3477&gt;(SUM(F3477:G3477)),1,0)</f>
        <v>1</v>
      </c>
    </row>
    <row r="3478" customFormat="false" ht="13.8" hidden="false" customHeight="false" outlineLevel="0" collapsed="false">
      <c r="A3478" s="0" t="n">
        <v>82</v>
      </c>
      <c r="B3478" s="0" t="n">
        <v>77</v>
      </c>
      <c r="C3478" s="0" t="n">
        <v>71</v>
      </c>
      <c r="D3478" s="0" t="n">
        <f aca="false">B3478*C3478</f>
        <v>5467</v>
      </c>
      <c r="E3478" s="0" t="n">
        <f aca="false">LARGE($A3478:$C3478,1)</f>
        <v>82</v>
      </c>
      <c r="F3478" s="0" t="n">
        <f aca="false">LARGE($A3478:$C3478,2)</f>
        <v>77</v>
      </c>
      <c r="G3478" s="0" t="n">
        <f aca="false">LARGE($A3478:$C3478,3)</f>
        <v>71</v>
      </c>
      <c r="H3478" s="1" t="n">
        <f aca="false">IF(E3478&gt;(SUM(F3478:G3478)),1,0)</f>
        <v>0</v>
      </c>
    </row>
    <row r="3479" customFormat="false" ht="13.8" hidden="false" customHeight="false" outlineLevel="0" collapsed="false">
      <c r="A3479" s="0" t="n">
        <v>49</v>
      </c>
      <c r="B3479" s="0" t="n">
        <v>94</v>
      </c>
      <c r="C3479" s="0" t="n">
        <v>40</v>
      </c>
      <c r="D3479" s="0" t="n">
        <f aca="false">B3479*C3479</f>
        <v>3760</v>
      </c>
      <c r="E3479" s="0" t="n">
        <f aca="false">LARGE($A3479:$C3479,1)</f>
        <v>94</v>
      </c>
      <c r="F3479" s="0" t="n">
        <f aca="false">LARGE($A3479:$C3479,2)</f>
        <v>49</v>
      </c>
      <c r="G3479" s="0" t="n">
        <f aca="false">LARGE($A3479:$C3479,3)</f>
        <v>40</v>
      </c>
      <c r="H3479" s="1" t="n">
        <f aca="false">IF(E3479&gt;(SUM(F3479:G3479)),1,0)</f>
        <v>1</v>
      </c>
    </row>
    <row r="3480" customFormat="false" ht="13.8" hidden="false" customHeight="false" outlineLevel="0" collapsed="false">
      <c r="A3480" s="0" t="n">
        <v>88</v>
      </c>
      <c r="B3480" s="0" t="n">
        <v>10</v>
      </c>
      <c r="C3480" s="0" t="n">
        <v>16</v>
      </c>
      <c r="D3480" s="0" t="n">
        <f aca="false">B3480*C3480</f>
        <v>160</v>
      </c>
      <c r="E3480" s="0" t="n">
        <f aca="false">LARGE($A3480:$C3480,1)</f>
        <v>88</v>
      </c>
      <c r="F3480" s="0" t="n">
        <f aca="false">LARGE($A3480:$C3480,2)</f>
        <v>16</v>
      </c>
      <c r="G3480" s="0" t="n">
        <f aca="false">LARGE($A3480:$C3480,3)</f>
        <v>10</v>
      </c>
      <c r="H3480" s="1" t="n">
        <f aca="false">IF(E3480&gt;(SUM(F3480:G3480)),1,0)</f>
        <v>1</v>
      </c>
    </row>
    <row r="3481" customFormat="false" ht="13.8" hidden="false" customHeight="false" outlineLevel="0" collapsed="false">
      <c r="A3481" s="0" t="n">
        <v>100</v>
      </c>
      <c r="B3481" s="0" t="n">
        <v>13</v>
      </c>
      <c r="C3481" s="0" t="n">
        <v>45</v>
      </c>
      <c r="D3481" s="0" t="n">
        <f aca="false">B3481*C3481</f>
        <v>585</v>
      </c>
      <c r="E3481" s="0" t="n">
        <f aca="false">LARGE($A3481:$C3481,1)</f>
        <v>100</v>
      </c>
      <c r="F3481" s="0" t="n">
        <f aca="false">LARGE($A3481:$C3481,2)</f>
        <v>45</v>
      </c>
      <c r="G3481" s="0" t="n">
        <f aca="false">LARGE($A3481:$C3481,3)</f>
        <v>13</v>
      </c>
      <c r="H3481" s="1" t="n">
        <f aca="false">IF(E3481&gt;(SUM(F3481:G3481)),1,0)</f>
        <v>1</v>
      </c>
    </row>
    <row r="3482" customFormat="false" ht="13.8" hidden="false" customHeight="false" outlineLevel="0" collapsed="false">
      <c r="A3482" s="0" t="n">
        <v>57</v>
      </c>
      <c r="B3482" s="0" t="n">
        <v>16</v>
      </c>
      <c r="C3482" s="0" t="n">
        <v>11</v>
      </c>
      <c r="D3482" s="0" t="n">
        <f aca="false">B3482*C3482</f>
        <v>176</v>
      </c>
      <c r="E3482" s="0" t="n">
        <f aca="false">LARGE($A3482:$C3482,1)</f>
        <v>57</v>
      </c>
      <c r="F3482" s="0" t="n">
        <f aca="false">LARGE($A3482:$C3482,2)</f>
        <v>16</v>
      </c>
      <c r="G3482" s="0" t="n">
        <f aca="false">LARGE($A3482:$C3482,3)</f>
        <v>11</v>
      </c>
      <c r="H3482" s="1" t="n">
        <f aca="false">IF(E3482&gt;(SUM(F3482:G3482)),1,0)</f>
        <v>1</v>
      </c>
    </row>
    <row r="3483" customFormat="false" ht="13.8" hidden="false" customHeight="false" outlineLevel="0" collapsed="false">
      <c r="A3483" s="0" t="n">
        <v>89</v>
      </c>
      <c r="B3483" s="0" t="n">
        <v>82</v>
      </c>
      <c r="C3483" s="0" t="n">
        <v>90</v>
      </c>
      <c r="D3483" s="0" t="n">
        <f aca="false">B3483*C3483</f>
        <v>7380</v>
      </c>
      <c r="E3483" s="0" t="n">
        <f aca="false">LARGE($A3483:$C3483,1)</f>
        <v>90</v>
      </c>
      <c r="F3483" s="0" t="n">
        <f aca="false">LARGE($A3483:$C3483,2)</f>
        <v>89</v>
      </c>
      <c r="G3483" s="0" t="n">
        <f aca="false">LARGE($A3483:$C3483,3)</f>
        <v>82</v>
      </c>
      <c r="H3483" s="1" t="n">
        <f aca="false">IF(E3483&gt;(SUM(F3483:G3483)),1,0)</f>
        <v>0</v>
      </c>
    </row>
    <row r="3484" customFormat="false" ht="13.8" hidden="false" customHeight="false" outlineLevel="0" collapsed="false">
      <c r="A3484" s="0" t="n">
        <v>40</v>
      </c>
      <c r="B3484" s="0" t="n">
        <v>77</v>
      </c>
      <c r="C3484" s="0" t="n">
        <v>26</v>
      </c>
      <c r="D3484" s="0" t="n">
        <f aca="false">B3484*C3484</f>
        <v>2002</v>
      </c>
      <c r="E3484" s="0" t="n">
        <f aca="false">LARGE($A3484:$C3484,1)</f>
        <v>77</v>
      </c>
      <c r="F3484" s="0" t="n">
        <f aca="false">LARGE($A3484:$C3484,2)</f>
        <v>40</v>
      </c>
      <c r="G3484" s="0" t="n">
        <f aca="false">LARGE($A3484:$C3484,3)</f>
        <v>26</v>
      </c>
      <c r="H3484" s="1" t="n">
        <f aca="false">IF(E3484&gt;(SUM(F3484:G3484)),1,0)</f>
        <v>1</v>
      </c>
    </row>
    <row r="3485" customFormat="false" ht="13.8" hidden="false" customHeight="false" outlineLevel="0" collapsed="false">
      <c r="A3485" s="0" t="n">
        <v>89</v>
      </c>
      <c r="B3485" s="0" t="n">
        <v>72</v>
      </c>
      <c r="C3485" s="0" t="n">
        <v>42</v>
      </c>
      <c r="D3485" s="0" t="n">
        <f aca="false">B3485*C3485</f>
        <v>3024</v>
      </c>
      <c r="E3485" s="0" t="n">
        <f aca="false">LARGE($A3485:$C3485,1)</f>
        <v>89</v>
      </c>
      <c r="F3485" s="0" t="n">
        <f aca="false">LARGE($A3485:$C3485,2)</f>
        <v>72</v>
      </c>
      <c r="G3485" s="0" t="n">
        <f aca="false">LARGE($A3485:$C3485,3)</f>
        <v>42</v>
      </c>
      <c r="H3485" s="1" t="n">
        <f aca="false">IF(E3485&gt;(SUM(F3485:G3485)),1,0)</f>
        <v>0</v>
      </c>
    </row>
    <row r="3486" customFormat="false" ht="13.8" hidden="false" customHeight="false" outlineLevel="0" collapsed="false">
      <c r="A3486" s="0" t="n">
        <v>33</v>
      </c>
      <c r="B3486" s="0" t="n">
        <v>50</v>
      </c>
      <c r="C3486" s="0" t="n">
        <v>12</v>
      </c>
      <c r="D3486" s="0" t="n">
        <f aca="false">B3486*C3486</f>
        <v>600</v>
      </c>
      <c r="E3486" s="0" t="n">
        <f aca="false">LARGE($A3486:$C3486,1)</f>
        <v>50</v>
      </c>
      <c r="F3486" s="0" t="n">
        <f aca="false">LARGE($A3486:$C3486,2)</f>
        <v>33</v>
      </c>
      <c r="G3486" s="0" t="n">
        <f aca="false">LARGE($A3486:$C3486,3)</f>
        <v>12</v>
      </c>
      <c r="H3486" s="1" t="n">
        <f aca="false">IF(E3486&gt;(SUM(F3486:G3486)),1,0)</f>
        <v>1</v>
      </c>
    </row>
    <row r="3487" customFormat="false" ht="13.8" hidden="false" customHeight="false" outlineLevel="0" collapsed="false">
      <c r="A3487" s="0" t="n">
        <v>20</v>
      </c>
      <c r="B3487" s="0" t="n">
        <v>63</v>
      </c>
      <c r="C3487" s="0" t="n">
        <v>98</v>
      </c>
      <c r="D3487" s="0" t="n">
        <f aca="false">B3487*C3487</f>
        <v>6174</v>
      </c>
      <c r="E3487" s="0" t="n">
        <f aca="false">LARGE($A3487:$C3487,1)</f>
        <v>98</v>
      </c>
      <c r="F3487" s="0" t="n">
        <f aca="false">LARGE($A3487:$C3487,2)</f>
        <v>63</v>
      </c>
      <c r="G3487" s="0" t="n">
        <f aca="false">LARGE($A3487:$C3487,3)</f>
        <v>20</v>
      </c>
      <c r="H3487" s="1" t="n">
        <f aca="false">IF(E3487&gt;(SUM(F3487:G3487)),1,0)</f>
        <v>1</v>
      </c>
    </row>
    <row r="3488" customFormat="false" ht="13.8" hidden="false" customHeight="false" outlineLevel="0" collapsed="false">
      <c r="A3488" s="0" t="n">
        <v>56</v>
      </c>
      <c r="B3488" s="0" t="n">
        <v>90</v>
      </c>
      <c r="C3488" s="0" t="n">
        <v>38</v>
      </c>
      <c r="D3488" s="0" t="n">
        <f aca="false">B3488*C3488</f>
        <v>3420</v>
      </c>
      <c r="E3488" s="0" t="n">
        <f aca="false">LARGE($A3488:$C3488,1)</f>
        <v>90</v>
      </c>
      <c r="F3488" s="0" t="n">
        <f aca="false">LARGE($A3488:$C3488,2)</f>
        <v>56</v>
      </c>
      <c r="G3488" s="0" t="n">
        <f aca="false">LARGE($A3488:$C3488,3)</f>
        <v>38</v>
      </c>
      <c r="H3488" s="1" t="n">
        <f aca="false">IF(E3488&gt;(SUM(F3488:G3488)),1,0)</f>
        <v>0</v>
      </c>
    </row>
    <row r="3489" customFormat="false" ht="13.8" hidden="false" customHeight="false" outlineLevel="0" collapsed="false">
      <c r="A3489" s="0" t="n">
        <v>89</v>
      </c>
      <c r="B3489" s="0" t="n">
        <v>78</v>
      </c>
      <c r="C3489" s="0" t="n">
        <v>22</v>
      </c>
      <c r="D3489" s="0" t="n">
        <f aca="false">B3489*C3489</f>
        <v>1716</v>
      </c>
      <c r="E3489" s="0" t="n">
        <f aca="false">LARGE($A3489:$C3489,1)</f>
        <v>89</v>
      </c>
      <c r="F3489" s="0" t="n">
        <f aca="false">LARGE($A3489:$C3489,2)</f>
        <v>78</v>
      </c>
      <c r="G3489" s="0" t="n">
        <f aca="false">LARGE($A3489:$C3489,3)</f>
        <v>22</v>
      </c>
      <c r="H3489" s="1" t="n">
        <f aca="false">IF(E3489&gt;(SUM(F3489:G3489)),1,0)</f>
        <v>0</v>
      </c>
    </row>
    <row r="3490" customFormat="false" ht="13.8" hidden="false" customHeight="false" outlineLevel="0" collapsed="false">
      <c r="A3490" s="0" t="n">
        <v>65</v>
      </c>
      <c r="B3490" s="0" t="n">
        <v>36</v>
      </c>
      <c r="C3490" s="0" t="n">
        <v>43</v>
      </c>
      <c r="D3490" s="0" t="n">
        <f aca="false">B3490*C3490</f>
        <v>1548</v>
      </c>
      <c r="E3490" s="0" t="n">
        <f aca="false">LARGE($A3490:$C3490,1)</f>
        <v>65</v>
      </c>
      <c r="F3490" s="0" t="n">
        <f aca="false">LARGE($A3490:$C3490,2)</f>
        <v>43</v>
      </c>
      <c r="G3490" s="0" t="n">
        <f aca="false">LARGE($A3490:$C3490,3)</f>
        <v>36</v>
      </c>
      <c r="H3490" s="1" t="n">
        <f aca="false">IF(E3490&gt;(SUM(F3490:G3490)),1,0)</f>
        <v>0</v>
      </c>
    </row>
    <row r="3491" customFormat="false" ht="13.8" hidden="false" customHeight="false" outlineLevel="0" collapsed="false">
      <c r="A3491" s="0" t="n">
        <v>27</v>
      </c>
      <c r="B3491" s="0" t="n">
        <v>30</v>
      </c>
      <c r="C3491" s="0" t="n">
        <v>71</v>
      </c>
      <c r="D3491" s="0" t="n">
        <f aca="false">B3491*C3491</f>
        <v>2130</v>
      </c>
      <c r="E3491" s="0" t="n">
        <f aca="false">LARGE($A3491:$C3491,1)</f>
        <v>71</v>
      </c>
      <c r="F3491" s="0" t="n">
        <f aca="false">LARGE($A3491:$C3491,2)</f>
        <v>30</v>
      </c>
      <c r="G3491" s="0" t="n">
        <f aca="false">LARGE($A3491:$C3491,3)</f>
        <v>27</v>
      </c>
      <c r="H3491" s="1" t="n">
        <f aca="false">IF(E3491&gt;(SUM(F3491:G3491)),1,0)</f>
        <v>1</v>
      </c>
    </row>
    <row r="3492" customFormat="false" ht="13.8" hidden="false" customHeight="false" outlineLevel="0" collapsed="false">
      <c r="A3492" s="0" t="n">
        <v>23</v>
      </c>
      <c r="B3492" s="0" t="n">
        <v>92</v>
      </c>
      <c r="C3492" s="0" t="n">
        <v>46</v>
      </c>
      <c r="D3492" s="0" t="n">
        <f aca="false">B3492*C3492</f>
        <v>4232</v>
      </c>
      <c r="E3492" s="0" t="n">
        <f aca="false">LARGE($A3492:$C3492,1)</f>
        <v>92</v>
      </c>
      <c r="F3492" s="0" t="n">
        <f aca="false">LARGE($A3492:$C3492,2)</f>
        <v>46</v>
      </c>
      <c r="G3492" s="0" t="n">
        <f aca="false">LARGE($A3492:$C3492,3)</f>
        <v>23</v>
      </c>
      <c r="H3492" s="1" t="n">
        <f aca="false">IF(E3492&gt;(SUM(F3492:G3492)),1,0)</f>
        <v>1</v>
      </c>
    </row>
    <row r="3493" customFormat="false" ht="13.8" hidden="false" customHeight="false" outlineLevel="0" collapsed="false">
      <c r="A3493" s="0" t="n">
        <v>37</v>
      </c>
      <c r="B3493" s="0" t="n">
        <v>97</v>
      </c>
      <c r="C3493" s="0" t="n">
        <v>19</v>
      </c>
      <c r="D3493" s="0" t="n">
        <f aca="false">B3493*C3493</f>
        <v>1843</v>
      </c>
      <c r="E3493" s="0" t="n">
        <f aca="false">LARGE($A3493:$C3493,1)</f>
        <v>97</v>
      </c>
      <c r="F3493" s="0" t="n">
        <f aca="false">LARGE($A3493:$C3493,2)</f>
        <v>37</v>
      </c>
      <c r="G3493" s="0" t="n">
        <f aca="false">LARGE($A3493:$C3493,3)</f>
        <v>19</v>
      </c>
      <c r="H3493" s="1" t="n">
        <f aca="false">IF(E3493&gt;(SUM(F3493:G3493)),1,0)</f>
        <v>1</v>
      </c>
    </row>
    <row r="3494" customFormat="false" ht="13.8" hidden="false" customHeight="false" outlineLevel="0" collapsed="false">
      <c r="A3494" s="0" t="n">
        <v>13</v>
      </c>
      <c r="B3494" s="0" t="n">
        <v>38</v>
      </c>
      <c r="C3494" s="0" t="n">
        <v>31</v>
      </c>
      <c r="D3494" s="0" t="n">
        <f aca="false">B3494*C3494</f>
        <v>1178</v>
      </c>
      <c r="E3494" s="0" t="n">
        <f aca="false">LARGE($A3494:$C3494,1)</f>
        <v>38</v>
      </c>
      <c r="F3494" s="0" t="n">
        <f aca="false">LARGE($A3494:$C3494,2)</f>
        <v>31</v>
      </c>
      <c r="G3494" s="0" t="n">
        <f aca="false">LARGE($A3494:$C3494,3)</f>
        <v>13</v>
      </c>
      <c r="H3494" s="1" t="n">
        <f aca="false">IF(E3494&gt;(SUM(F3494:G3494)),1,0)</f>
        <v>0</v>
      </c>
    </row>
    <row r="3495" customFormat="false" ht="13.8" hidden="false" customHeight="false" outlineLevel="0" collapsed="false">
      <c r="A3495" s="0" t="n">
        <v>94</v>
      </c>
      <c r="B3495" s="0" t="n">
        <v>70</v>
      </c>
      <c r="C3495" s="0" t="n">
        <v>14</v>
      </c>
      <c r="D3495" s="0" t="n">
        <f aca="false">B3495*C3495</f>
        <v>980</v>
      </c>
      <c r="E3495" s="0" t="n">
        <f aca="false">LARGE($A3495:$C3495,1)</f>
        <v>94</v>
      </c>
      <c r="F3495" s="0" t="n">
        <f aca="false">LARGE($A3495:$C3495,2)</f>
        <v>70</v>
      </c>
      <c r="G3495" s="0" t="n">
        <f aca="false">LARGE($A3495:$C3495,3)</f>
        <v>14</v>
      </c>
      <c r="H3495" s="1" t="n">
        <f aca="false">IF(E3495&gt;(SUM(F3495:G3495)),1,0)</f>
        <v>1</v>
      </c>
    </row>
    <row r="3496" customFormat="false" ht="13.8" hidden="false" customHeight="false" outlineLevel="0" collapsed="false">
      <c r="A3496" s="0" t="n">
        <v>64</v>
      </c>
      <c r="B3496" s="0" t="n">
        <v>70</v>
      </c>
      <c r="C3496" s="0" t="n">
        <v>38</v>
      </c>
      <c r="D3496" s="0" t="n">
        <f aca="false">B3496*C3496</f>
        <v>2660</v>
      </c>
      <c r="E3496" s="0" t="n">
        <f aca="false">LARGE($A3496:$C3496,1)</f>
        <v>70</v>
      </c>
      <c r="F3496" s="0" t="n">
        <f aca="false">LARGE($A3496:$C3496,2)</f>
        <v>64</v>
      </c>
      <c r="G3496" s="0" t="n">
        <f aca="false">LARGE($A3496:$C3496,3)</f>
        <v>38</v>
      </c>
      <c r="H3496" s="1" t="n">
        <f aca="false">IF(E3496&gt;(SUM(F3496:G3496)),1,0)</f>
        <v>0</v>
      </c>
    </row>
    <row r="3497" customFormat="false" ht="13.8" hidden="false" customHeight="false" outlineLevel="0" collapsed="false">
      <c r="A3497" s="0" t="n">
        <v>39</v>
      </c>
      <c r="B3497" s="0" t="n">
        <v>72</v>
      </c>
      <c r="C3497" s="0" t="n">
        <v>96</v>
      </c>
      <c r="D3497" s="0" t="n">
        <f aca="false">B3497*C3497</f>
        <v>6912</v>
      </c>
      <c r="E3497" s="0" t="n">
        <f aca="false">LARGE($A3497:$C3497,1)</f>
        <v>96</v>
      </c>
      <c r="F3497" s="0" t="n">
        <f aca="false">LARGE($A3497:$C3497,2)</f>
        <v>72</v>
      </c>
      <c r="G3497" s="0" t="n">
        <f aca="false">LARGE($A3497:$C3497,3)</f>
        <v>39</v>
      </c>
      <c r="H3497" s="1" t="n">
        <f aca="false">IF(E3497&gt;(SUM(F3497:G3497)),1,0)</f>
        <v>0</v>
      </c>
    </row>
    <row r="3498" customFormat="false" ht="13.8" hidden="false" customHeight="false" outlineLevel="0" collapsed="false">
      <c r="A3498" s="0" t="n">
        <v>90</v>
      </c>
      <c r="B3498" s="0" t="n">
        <v>20</v>
      </c>
      <c r="C3498" s="0" t="n">
        <v>84</v>
      </c>
      <c r="D3498" s="0" t="n">
        <f aca="false">B3498*C3498</f>
        <v>1680</v>
      </c>
      <c r="E3498" s="0" t="n">
        <f aca="false">LARGE($A3498:$C3498,1)</f>
        <v>90</v>
      </c>
      <c r="F3498" s="0" t="n">
        <f aca="false">LARGE($A3498:$C3498,2)</f>
        <v>84</v>
      </c>
      <c r="G3498" s="0" t="n">
        <f aca="false">LARGE($A3498:$C3498,3)</f>
        <v>20</v>
      </c>
      <c r="H3498" s="1" t="n">
        <f aca="false">IF(E3498&gt;(SUM(F3498:G3498)),1,0)</f>
        <v>0</v>
      </c>
    </row>
    <row r="3499" customFormat="false" ht="13.8" hidden="false" customHeight="false" outlineLevel="0" collapsed="false">
      <c r="A3499" s="0" t="n">
        <v>79</v>
      </c>
      <c r="B3499" s="0" t="n">
        <v>50</v>
      </c>
      <c r="C3499" s="0" t="n">
        <v>74</v>
      </c>
      <c r="D3499" s="0" t="n">
        <f aca="false">B3499*C3499</f>
        <v>3700</v>
      </c>
      <c r="E3499" s="0" t="n">
        <f aca="false">LARGE($A3499:$C3499,1)</f>
        <v>79</v>
      </c>
      <c r="F3499" s="0" t="n">
        <f aca="false">LARGE($A3499:$C3499,2)</f>
        <v>74</v>
      </c>
      <c r="G3499" s="0" t="n">
        <f aca="false">LARGE($A3499:$C3499,3)</f>
        <v>50</v>
      </c>
      <c r="H3499" s="1" t="n">
        <f aca="false">IF(E3499&gt;(SUM(F3499:G3499)),1,0)</f>
        <v>0</v>
      </c>
    </row>
    <row r="3500" customFormat="false" ht="13.8" hidden="false" customHeight="false" outlineLevel="0" collapsed="false">
      <c r="A3500" s="0" t="n">
        <v>33</v>
      </c>
      <c r="B3500" s="0" t="n">
        <v>56</v>
      </c>
      <c r="C3500" s="0" t="n">
        <v>31</v>
      </c>
      <c r="D3500" s="0" t="n">
        <f aca="false">B3500*C3500</f>
        <v>1736</v>
      </c>
      <c r="E3500" s="0" t="n">
        <f aca="false">LARGE($A3500:$C3500,1)</f>
        <v>56</v>
      </c>
      <c r="F3500" s="0" t="n">
        <f aca="false">LARGE($A3500:$C3500,2)</f>
        <v>33</v>
      </c>
      <c r="G3500" s="0" t="n">
        <f aca="false">LARGE($A3500:$C3500,3)</f>
        <v>31</v>
      </c>
      <c r="H3500" s="1" t="n">
        <f aca="false">IF(E3500&gt;(SUM(F3500:G3500)),1,0)</f>
        <v>0</v>
      </c>
    </row>
    <row r="3501" customFormat="false" ht="13.8" hidden="false" customHeight="false" outlineLevel="0" collapsed="false">
      <c r="A3501" s="0" t="n">
        <v>76</v>
      </c>
      <c r="B3501" s="0" t="n">
        <v>86</v>
      </c>
      <c r="C3501" s="0" t="n">
        <v>26</v>
      </c>
      <c r="D3501" s="0" t="n">
        <f aca="false">B3501*C3501</f>
        <v>2236</v>
      </c>
      <c r="E3501" s="0" t="n">
        <f aca="false">LARGE($A3501:$C3501,1)</f>
        <v>86</v>
      </c>
      <c r="F3501" s="0" t="n">
        <f aca="false">LARGE($A3501:$C3501,2)</f>
        <v>76</v>
      </c>
      <c r="G3501" s="0" t="n">
        <f aca="false">LARGE($A3501:$C3501,3)</f>
        <v>26</v>
      </c>
      <c r="H3501" s="1" t="n">
        <f aca="false">IF(E3501&gt;(SUM(F3501:G3501)),1,0)</f>
        <v>0</v>
      </c>
    </row>
    <row r="3502" customFormat="false" ht="13.8" hidden="false" customHeight="false" outlineLevel="0" collapsed="false">
      <c r="A3502" s="0" t="n">
        <v>25</v>
      </c>
      <c r="B3502" s="0" t="n">
        <v>84</v>
      </c>
      <c r="C3502" s="0" t="n">
        <v>18</v>
      </c>
      <c r="D3502" s="0" t="n">
        <f aca="false">B3502*C3502</f>
        <v>1512</v>
      </c>
      <c r="E3502" s="0" t="n">
        <f aca="false">LARGE($A3502:$C3502,1)</f>
        <v>84</v>
      </c>
      <c r="F3502" s="0" t="n">
        <f aca="false">LARGE($A3502:$C3502,2)</f>
        <v>25</v>
      </c>
      <c r="G3502" s="0" t="n">
        <f aca="false">LARGE($A3502:$C3502,3)</f>
        <v>18</v>
      </c>
      <c r="H3502" s="1" t="n">
        <f aca="false">IF(E3502&gt;(SUM(F3502:G3502)),1,0)</f>
        <v>1</v>
      </c>
    </row>
    <row r="3503" customFormat="false" ht="13.8" hidden="false" customHeight="false" outlineLevel="0" collapsed="false">
      <c r="A3503" s="0" t="n">
        <v>59</v>
      </c>
      <c r="B3503" s="0" t="n">
        <v>72</v>
      </c>
      <c r="C3503" s="0" t="n">
        <v>39</v>
      </c>
      <c r="D3503" s="0" t="n">
        <f aca="false">B3503*C3503</f>
        <v>2808</v>
      </c>
      <c r="E3503" s="0" t="n">
        <f aca="false">LARGE($A3503:$C3503,1)</f>
        <v>72</v>
      </c>
      <c r="F3503" s="0" t="n">
        <f aca="false">LARGE($A3503:$C3503,2)</f>
        <v>59</v>
      </c>
      <c r="G3503" s="0" t="n">
        <f aca="false">LARGE($A3503:$C3503,3)</f>
        <v>39</v>
      </c>
      <c r="H3503" s="1" t="n">
        <f aca="false">IF(E3503&gt;(SUM(F3503:G3503)),1,0)</f>
        <v>0</v>
      </c>
    </row>
    <row r="3504" customFormat="false" ht="13.8" hidden="false" customHeight="false" outlineLevel="0" collapsed="false">
      <c r="A3504" s="0" t="n">
        <v>65</v>
      </c>
      <c r="B3504" s="0" t="n">
        <v>78</v>
      </c>
      <c r="C3504" s="0" t="n">
        <v>85</v>
      </c>
      <c r="D3504" s="0" t="n">
        <f aca="false">B3504*C3504</f>
        <v>6630</v>
      </c>
      <c r="E3504" s="0" t="n">
        <f aca="false">LARGE($A3504:$C3504,1)</f>
        <v>85</v>
      </c>
      <c r="F3504" s="0" t="n">
        <f aca="false">LARGE($A3504:$C3504,2)</f>
        <v>78</v>
      </c>
      <c r="G3504" s="0" t="n">
        <f aca="false">LARGE($A3504:$C3504,3)</f>
        <v>65</v>
      </c>
      <c r="H3504" s="1" t="n">
        <f aca="false">IF(E3504&gt;(SUM(F3504:G3504)),1,0)</f>
        <v>0</v>
      </c>
    </row>
    <row r="3505" customFormat="false" ht="13.8" hidden="false" customHeight="false" outlineLevel="0" collapsed="false">
      <c r="A3505" s="0" t="n">
        <v>49</v>
      </c>
      <c r="B3505" s="0" t="n">
        <v>84</v>
      </c>
      <c r="C3505" s="0" t="n">
        <v>24</v>
      </c>
      <c r="D3505" s="0" t="n">
        <f aca="false">B3505*C3505</f>
        <v>2016</v>
      </c>
      <c r="E3505" s="0" t="n">
        <f aca="false">LARGE($A3505:$C3505,1)</f>
        <v>84</v>
      </c>
      <c r="F3505" s="0" t="n">
        <f aca="false">LARGE($A3505:$C3505,2)</f>
        <v>49</v>
      </c>
      <c r="G3505" s="0" t="n">
        <f aca="false">LARGE($A3505:$C3505,3)</f>
        <v>24</v>
      </c>
      <c r="H3505" s="1" t="n">
        <f aca="false">IF(E3505&gt;(SUM(F3505:G3505)),1,0)</f>
        <v>1</v>
      </c>
    </row>
    <row r="3506" customFormat="false" ht="13.8" hidden="false" customHeight="false" outlineLevel="0" collapsed="false">
      <c r="A3506" s="0" t="n">
        <v>41</v>
      </c>
      <c r="B3506" s="0" t="n">
        <v>47</v>
      </c>
      <c r="C3506" s="0" t="n">
        <v>95</v>
      </c>
      <c r="D3506" s="0" t="n">
        <f aca="false">B3506*C3506</f>
        <v>4465</v>
      </c>
      <c r="E3506" s="0" t="n">
        <f aca="false">LARGE($A3506:$C3506,1)</f>
        <v>95</v>
      </c>
      <c r="F3506" s="0" t="n">
        <f aca="false">LARGE($A3506:$C3506,2)</f>
        <v>47</v>
      </c>
      <c r="G3506" s="0" t="n">
        <f aca="false">LARGE($A3506:$C3506,3)</f>
        <v>41</v>
      </c>
      <c r="H3506" s="1" t="n">
        <f aca="false">IF(E3506&gt;(SUM(F3506:G3506)),1,0)</f>
        <v>1</v>
      </c>
    </row>
    <row r="3507" customFormat="false" ht="13.8" hidden="false" customHeight="false" outlineLevel="0" collapsed="false">
      <c r="A3507" s="0" t="n">
        <v>54</v>
      </c>
      <c r="B3507" s="0" t="n">
        <v>26</v>
      </c>
      <c r="C3507" s="0" t="n">
        <v>27</v>
      </c>
      <c r="D3507" s="0" t="n">
        <f aca="false">B3507*C3507</f>
        <v>702</v>
      </c>
      <c r="E3507" s="0" t="n">
        <f aca="false">LARGE($A3507:$C3507,1)</f>
        <v>54</v>
      </c>
      <c r="F3507" s="0" t="n">
        <f aca="false">LARGE($A3507:$C3507,2)</f>
        <v>27</v>
      </c>
      <c r="G3507" s="0" t="n">
        <f aca="false">LARGE($A3507:$C3507,3)</f>
        <v>26</v>
      </c>
      <c r="H3507" s="1" t="n">
        <f aca="false">IF(E3507&gt;(SUM(F3507:G3507)),1,0)</f>
        <v>1</v>
      </c>
    </row>
    <row r="3508" customFormat="false" ht="13.8" hidden="false" customHeight="false" outlineLevel="0" collapsed="false">
      <c r="A3508" s="0" t="n">
        <v>89</v>
      </c>
      <c r="B3508" s="0" t="n">
        <v>22</v>
      </c>
      <c r="C3508" s="0" t="n">
        <v>82</v>
      </c>
      <c r="D3508" s="0" t="n">
        <f aca="false">B3508*C3508</f>
        <v>1804</v>
      </c>
      <c r="E3508" s="0" t="n">
        <f aca="false">LARGE($A3508:$C3508,1)</f>
        <v>89</v>
      </c>
      <c r="F3508" s="0" t="n">
        <f aca="false">LARGE($A3508:$C3508,2)</f>
        <v>82</v>
      </c>
      <c r="G3508" s="0" t="n">
        <f aca="false">LARGE($A3508:$C3508,3)</f>
        <v>22</v>
      </c>
      <c r="H3508" s="1" t="n">
        <f aca="false">IF(E3508&gt;(SUM(F3508:G3508)),1,0)</f>
        <v>0</v>
      </c>
    </row>
    <row r="3509" customFormat="false" ht="13.8" hidden="false" customHeight="false" outlineLevel="0" collapsed="false">
      <c r="A3509" s="0" t="n">
        <v>52</v>
      </c>
      <c r="B3509" s="0" t="n">
        <v>58</v>
      </c>
      <c r="C3509" s="0" t="n">
        <v>67</v>
      </c>
      <c r="D3509" s="0" t="n">
        <f aca="false">B3509*C3509</f>
        <v>3886</v>
      </c>
      <c r="E3509" s="0" t="n">
        <f aca="false">LARGE($A3509:$C3509,1)</f>
        <v>67</v>
      </c>
      <c r="F3509" s="0" t="n">
        <f aca="false">LARGE($A3509:$C3509,2)</f>
        <v>58</v>
      </c>
      <c r="G3509" s="0" t="n">
        <f aca="false">LARGE($A3509:$C3509,3)</f>
        <v>52</v>
      </c>
      <c r="H3509" s="1" t="n">
        <f aca="false">IF(E3509&gt;(SUM(F3509:G3509)),1,0)</f>
        <v>0</v>
      </c>
    </row>
    <row r="3510" customFormat="false" ht="13.8" hidden="false" customHeight="false" outlineLevel="0" collapsed="false">
      <c r="A3510" s="0" t="n">
        <v>64</v>
      </c>
      <c r="B3510" s="0" t="n">
        <v>31</v>
      </c>
      <c r="C3510" s="0" t="n">
        <v>50</v>
      </c>
      <c r="D3510" s="0" t="n">
        <f aca="false">B3510*C3510</f>
        <v>1550</v>
      </c>
      <c r="E3510" s="0" t="n">
        <f aca="false">LARGE($A3510:$C3510,1)</f>
        <v>64</v>
      </c>
      <c r="F3510" s="0" t="n">
        <f aca="false">LARGE($A3510:$C3510,2)</f>
        <v>50</v>
      </c>
      <c r="G3510" s="0" t="n">
        <f aca="false">LARGE($A3510:$C3510,3)</f>
        <v>31</v>
      </c>
      <c r="H3510" s="1" t="n">
        <f aca="false">IF(E3510&gt;(SUM(F3510:G3510)),1,0)</f>
        <v>0</v>
      </c>
    </row>
    <row r="3511" customFormat="false" ht="13.8" hidden="false" customHeight="false" outlineLevel="0" collapsed="false">
      <c r="A3511" s="0" t="n">
        <v>60</v>
      </c>
      <c r="B3511" s="0" t="n">
        <v>27</v>
      </c>
      <c r="C3511" s="0" t="n">
        <v>58</v>
      </c>
      <c r="D3511" s="0" t="n">
        <f aca="false">B3511*C3511</f>
        <v>1566</v>
      </c>
      <c r="E3511" s="0" t="n">
        <f aca="false">LARGE($A3511:$C3511,1)</f>
        <v>60</v>
      </c>
      <c r="F3511" s="0" t="n">
        <f aca="false">LARGE($A3511:$C3511,2)</f>
        <v>58</v>
      </c>
      <c r="G3511" s="0" t="n">
        <f aca="false">LARGE($A3511:$C3511,3)</f>
        <v>27</v>
      </c>
      <c r="H3511" s="1" t="n">
        <f aca="false">IF(E3511&gt;(SUM(F3511:G3511)),1,0)</f>
        <v>0</v>
      </c>
    </row>
    <row r="3512" customFormat="false" ht="13.8" hidden="false" customHeight="false" outlineLevel="0" collapsed="false">
      <c r="A3512" s="0" t="n">
        <v>43</v>
      </c>
      <c r="B3512" s="0" t="n">
        <v>52</v>
      </c>
      <c r="C3512" s="0" t="n">
        <v>99</v>
      </c>
      <c r="D3512" s="0" t="n">
        <f aca="false">B3512*C3512</f>
        <v>5148</v>
      </c>
      <c r="E3512" s="0" t="n">
        <f aca="false">LARGE($A3512:$C3512,1)</f>
        <v>99</v>
      </c>
      <c r="F3512" s="0" t="n">
        <f aca="false">LARGE($A3512:$C3512,2)</f>
        <v>52</v>
      </c>
      <c r="G3512" s="0" t="n">
        <f aca="false">LARGE($A3512:$C3512,3)</f>
        <v>43</v>
      </c>
      <c r="H3512" s="1" t="n">
        <f aca="false">IF(E3512&gt;(SUM(F3512:G3512)),1,0)</f>
        <v>1</v>
      </c>
    </row>
    <row r="3513" customFormat="false" ht="13.8" hidden="false" customHeight="false" outlineLevel="0" collapsed="false">
      <c r="A3513" s="0" t="n">
        <v>86</v>
      </c>
      <c r="B3513" s="0" t="n">
        <v>93</v>
      </c>
      <c r="C3513" s="0" t="n">
        <v>11</v>
      </c>
      <c r="D3513" s="0" t="n">
        <f aca="false">B3513*C3513</f>
        <v>1023</v>
      </c>
      <c r="E3513" s="0" t="n">
        <f aca="false">LARGE($A3513:$C3513,1)</f>
        <v>93</v>
      </c>
      <c r="F3513" s="0" t="n">
        <f aca="false">LARGE($A3513:$C3513,2)</f>
        <v>86</v>
      </c>
      <c r="G3513" s="0" t="n">
        <f aca="false">LARGE($A3513:$C3513,3)</f>
        <v>11</v>
      </c>
      <c r="H3513" s="1" t="n">
        <f aca="false">IF(E3513&gt;(SUM(F3513:G3513)),1,0)</f>
        <v>0</v>
      </c>
    </row>
    <row r="3514" customFormat="false" ht="13.8" hidden="false" customHeight="false" outlineLevel="0" collapsed="false">
      <c r="A3514" s="0" t="n">
        <v>73</v>
      </c>
      <c r="B3514" s="0" t="n">
        <v>49</v>
      </c>
      <c r="C3514" s="0" t="n">
        <v>14</v>
      </c>
      <c r="D3514" s="0" t="n">
        <f aca="false">B3514*C3514</f>
        <v>686</v>
      </c>
      <c r="E3514" s="0" t="n">
        <f aca="false">LARGE($A3514:$C3514,1)</f>
        <v>73</v>
      </c>
      <c r="F3514" s="0" t="n">
        <f aca="false">LARGE($A3514:$C3514,2)</f>
        <v>49</v>
      </c>
      <c r="G3514" s="0" t="n">
        <f aca="false">LARGE($A3514:$C3514,3)</f>
        <v>14</v>
      </c>
      <c r="H3514" s="1" t="n">
        <f aca="false">IF(E3514&gt;(SUM(F3514:G3514)),1,0)</f>
        <v>1</v>
      </c>
    </row>
    <row r="3515" customFormat="false" ht="13.8" hidden="false" customHeight="false" outlineLevel="0" collapsed="false">
      <c r="A3515" s="0" t="n">
        <v>30</v>
      </c>
      <c r="B3515" s="0" t="n">
        <v>60</v>
      </c>
      <c r="C3515" s="0" t="n">
        <v>85</v>
      </c>
      <c r="D3515" s="0" t="n">
        <f aca="false">B3515*C3515</f>
        <v>5100</v>
      </c>
      <c r="E3515" s="0" t="n">
        <f aca="false">LARGE($A3515:$C3515,1)</f>
        <v>85</v>
      </c>
      <c r="F3515" s="0" t="n">
        <f aca="false">LARGE($A3515:$C3515,2)</f>
        <v>60</v>
      </c>
      <c r="G3515" s="0" t="n">
        <f aca="false">LARGE($A3515:$C3515,3)</f>
        <v>30</v>
      </c>
      <c r="H3515" s="1" t="n">
        <f aca="false">IF(E3515&gt;(SUM(F3515:G3515)),1,0)</f>
        <v>0</v>
      </c>
    </row>
    <row r="3516" customFormat="false" ht="13.8" hidden="false" customHeight="false" outlineLevel="0" collapsed="false">
      <c r="A3516" s="0" t="n">
        <v>92</v>
      </c>
      <c r="B3516" s="0" t="n">
        <v>84</v>
      </c>
      <c r="C3516" s="0" t="n">
        <v>45</v>
      </c>
      <c r="D3516" s="0" t="n">
        <f aca="false">B3516*C3516</f>
        <v>3780</v>
      </c>
      <c r="E3516" s="0" t="n">
        <f aca="false">LARGE($A3516:$C3516,1)</f>
        <v>92</v>
      </c>
      <c r="F3516" s="0" t="n">
        <f aca="false">LARGE($A3516:$C3516,2)</f>
        <v>84</v>
      </c>
      <c r="G3516" s="0" t="n">
        <f aca="false">LARGE($A3516:$C3516,3)</f>
        <v>45</v>
      </c>
      <c r="H3516" s="1" t="n">
        <f aca="false">IF(E3516&gt;(SUM(F3516:G3516)),1,0)</f>
        <v>0</v>
      </c>
    </row>
    <row r="3517" customFormat="false" ht="13.8" hidden="false" customHeight="false" outlineLevel="0" collapsed="false">
      <c r="A3517" s="0" t="n">
        <v>57</v>
      </c>
      <c r="B3517" s="0" t="n">
        <v>55</v>
      </c>
      <c r="C3517" s="0" t="n">
        <v>33</v>
      </c>
      <c r="D3517" s="0" t="n">
        <f aca="false">B3517*C3517</f>
        <v>1815</v>
      </c>
      <c r="E3517" s="0" t="n">
        <f aca="false">LARGE($A3517:$C3517,1)</f>
        <v>57</v>
      </c>
      <c r="F3517" s="0" t="n">
        <f aca="false">LARGE($A3517:$C3517,2)</f>
        <v>55</v>
      </c>
      <c r="G3517" s="0" t="n">
        <f aca="false">LARGE($A3517:$C3517,3)</f>
        <v>33</v>
      </c>
      <c r="H3517" s="1" t="n">
        <f aca="false">IF(E3517&gt;(SUM(F3517:G3517)),1,0)</f>
        <v>0</v>
      </c>
    </row>
    <row r="3518" customFormat="false" ht="13.8" hidden="false" customHeight="false" outlineLevel="0" collapsed="false">
      <c r="A3518" s="0" t="n">
        <v>12</v>
      </c>
      <c r="B3518" s="0" t="n">
        <v>34</v>
      </c>
      <c r="C3518" s="0" t="n">
        <v>86</v>
      </c>
      <c r="D3518" s="0" t="n">
        <f aca="false">B3518*C3518</f>
        <v>2924</v>
      </c>
      <c r="E3518" s="0" t="n">
        <f aca="false">LARGE($A3518:$C3518,1)</f>
        <v>86</v>
      </c>
      <c r="F3518" s="0" t="n">
        <f aca="false">LARGE($A3518:$C3518,2)</f>
        <v>34</v>
      </c>
      <c r="G3518" s="0" t="n">
        <f aca="false">LARGE($A3518:$C3518,3)</f>
        <v>12</v>
      </c>
      <c r="H3518" s="1" t="n">
        <f aca="false">IF(E3518&gt;(SUM(F3518:G3518)),1,0)</f>
        <v>1</v>
      </c>
    </row>
    <row r="3519" customFormat="false" ht="13.8" hidden="false" customHeight="false" outlineLevel="0" collapsed="false">
      <c r="A3519" s="0" t="n">
        <v>53</v>
      </c>
      <c r="B3519" s="0" t="n">
        <v>61</v>
      </c>
      <c r="C3519" s="0" t="n">
        <v>15</v>
      </c>
      <c r="D3519" s="0" t="n">
        <f aca="false">B3519*C3519</f>
        <v>915</v>
      </c>
      <c r="E3519" s="0" t="n">
        <f aca="false">LARGE($A3519:$C3519,1)</f>
        <v>61</v>
      </c>
      <c r="F3519" s="0" t="n">
        <f aca="false">LARGE($A3519:$C3519,2)</f>
        <v>53</v>
      </c>
      <c r="G3519" s="0" t="n">
        <f aca="false">LARGE($A3519:$C3519,3)</f>
        <v>15</v>
      </c>
      <c r="H3519" s="1" t="n">
        <f aca="false">IF(E3519&gt;(SUM(F3519:G3519)),1,0)</f>
        <v>0</v>
      </c>
    </row>
    <row r="3520" customFormat="false" ht="13.8" hidden="false" customHeight="false" outlineLevel="0" collapsed="false">
      <c r="A3520" s="0" t="n">
        <v>59</v>
      </c>
      <c r="B3520" s="0" t="n">
        <v>62</v>
      </c>
      <c r="C3520" s="0" t="n">
        <v>79</v>
      </c>
      <c r="D3520" s="0" t="n">
        <f aca="false">B3520*C3520</f>
        <v>4898</v>
      </c>
      <c r="E3520" s="0" t="n">
        <f aca="false">LARGE($A3520:$C3520,1)</f>
        <v>79</v>
      </c>
      <c r="F3520" s="0" t="n">
        <f aca="false">LARGE($A3520:$C3520,2)</f>
        <v>62</v>
      </c>
      <c r="G3520" s="0" t="n">
        <f aca="false">LARGE($A3520:$C3520,3)</f>
        <v>59</v>
      </c>
      <c r="H3520" s="1" t="n">
        <f aca="false">IF(E3520&gt;(SUM(F3520:G3520)),1,0)</f>
        <v>0</v>
      </c>
    </row>
    <row r="3521" customFormat="false" ht="13.8" hidden="false" customHeight="false" outlineLevel="0" collapsed="false">
      <c r="A3521" s="0" t="n">
        <v>45</v>
      </c>
      <c r="B3521" s="0" t="n">
        <v>75</v>
      </c>
      <c r="C3521" s="0" t="n">
        <v>52</v>
      </c>
      <c r="D3521" s="0" t="n">
        <f aca="false">B3521*C3521</f>
        <v>3900</v>
      </c>
      <c r="E3521" s="0" t="n">
        <f aca="false">LARGE($A3521:$C3521,1)</f>
        <v>75</v>
      </c>
      <c r="F3521" s="0" t="n">
        <f aca="false">LARGE($A3521:$C3521,2)</f>
        <v>52</v>
      </c>
      <c r="G3521" s="0" t="n">
        <f aca="false">LARGE($A3521:$C3521,3)</f>
        <v>45</v>
      </c>
      <c r="H3521" s="1" t="n">
        <f aca="false">IF(E3521&gt;(SUM(F3521:G3521)),1,0)</f>
        <v>0</v>
      </c>
    </row>
    <row r="3522" customFormat="false" ht="13.8" hidden="false" customHeight="false" outlineLevel="0" collapsed="false">
      <c r="A3522" s="0" t="n">
        <v>26</v>
      </c>
      <c r="B3522" s="0" t="n">
        <v>96</v>
      </c>
      <c r="C3522" s="0" t="n">
        <v>82</v>
      </c>
      <c r="D3522" s="0" t="n">
        <f aca="false">B3522*C3522</f>
        <v>7872</v>
      </c>
      <c r="E3522" s="0" t="n">
        <f aca="false">LARGE($A3522:$C3522,1)</f>
        <v>96</v>
      </c>
      <c r="F3522" s="0" t="n">
        <f aca="false">LARGE($A3522:$C3522,2)</f>
        <v>82</v>
      </c>
      <c r="G3522" s="0" t="n">
        <f aca="false">LARGE($A3522:$C3522,3)</f>
        <v>26</v>
      </c>
      <c r="H3522" s="1" t="n">
        <f aca="false">IF(E3522&gt;(SUM(F3522:G3522)),1,0)</f>
        <v>0</v>
      </c>
    </row>
    <row r="3523" customFormat="false" ht="13.8" hidden="false" customHeight="false" outlineLevel="0" collapsed="false">
      <c r="A3523" s="0" t="n">
        <v>100</v>
      </c>
      <c r="B3523" s="0" t="n">
        <v>73</v>
      </c>
      <c r="C3523" s="0" t="n">
        <v>87</v>
      </c>
      <c r="D3523" s="0" t="n">
        <f aca="false">B3523*C3523</f>
        <v>6351</v>
      </c>
      <c r="E3523" s="0" t="n">
        <f aca="false">LARGE($A3523:$C3523,1)</f>
        <v>100</v>
      </c>
      <c r="F3523" s="0" t="n">
        <f aca="false">LARGE($A3523:$C3523,2)</f>
        <v>87</v>
      </c>
      <c r="G3523" s="0" t="n">
        <f aca="false">LARGE($A3523:$C3523,3)</f>
        <v>73</v>
      </c>
      <c r="H3523" s="1" t="n">
        <f aca="false">IF(E3523&gt;(SUM(F3523:G3523)),1,0)</f>
        <v>0</v>
      </c>
    </row>
    <row r="3524" customFormat="false" ht="13.8" hidden="false" customHeight="false" outlineLevel="0" collapsed="false">
      <c r="A3524" s="0" t="n">
        <v>88</v>
      </c>
      <c r="B3524" s="0" t="n">
        <v>67</v>
      </c>
      <c r="C3524" s="0" t="n">
        <v>91</v>
      </c>
      <c r="D3524" s="0" t="n">
        <f aca="false">B3524*C3524</f>
        <v>6097</v>
      </c>
      <c r="E3524" s="0" t="n">
        <f aca="false">LARGE($A3524:$C3524,1)</f>
        <v>91</v>
      </c>
      <c r="F3524" s="0" t="n">
        <f aca="false">LARGE($A3524:$C3524,2)</f>
        <v>88</v>
      </c>
      <c r="G3524" s="0" t="n">
        <f aca="false">LARGE($A3524:$C3524,3)</f>
        <v>67</v>
      </c>
      <c r="H3524" s="1" t="n">
        <f aca="false">IF(E3524&gt;(SUM(F3524:G3524)),1,0)</f>
        <v>0</v>
      </c>
    </row>
    <row r="3525" customFormat="false" ht="13.8" hidden="false" customHeight="false" outlineLevel="0" collapsed="false">
      <c r="A3525" s="0" t="n">
        <v>63</v>
      </c>
      <c r="B3525" s="0" t="n">
        <v>78</v>
      </c>
      <c r="C3525" s="0" t="n">
        <v>17</v>
      </c>
      <c r="D3525" s="0" t="n">
        <f aca="false">B3525*C3525</f>
        <v>1326</v>
      </c>
      <c r="E3525" s="0" t="n">
        <f aca="false">LARGE($A3525:$C3525,1)</f>
        <v>78</v>
      </c>
      <c r="F3525" s="0" t="n">
        <f aca="false">LARGE($A3525:$C3525,2)</f>
        <v>63</v>
      </c>
      <c r="G3525" s="0" t="n">
        <f aca="false">LARGE($A3525:$C3525,3)</f>
        <v>17</v>
      </c>
      <c r="H3525" s="1" t="n">
        <f aca="false">IF(E3525&gt;(SUM(F3525:G3525)),1,0)</f>
        <v>0</v>
      </c>
    </row>
    <row r="3526" customFormat="false" ht="13.8" hidden="false" customHeight="false" outlineLevel="0" collapsed="false">
      <c r="A3526" s="0" t="n">
        <v>50</v>
      </c>
      <c r="B3526" s="0" t="n">
        <v>62</v>
      </c>
      <c r="C3526" s="0" t="n">
        <v>43</v>
      </c>
      <c r="D3526" s="0" t="n">
        <f aca="false">B3526*C3526</f>
        <v>2666</v>
      </c>
      <c r="E3526" s="0" t="n">
        <f aca="false">LARGE($A3526:$C3526,1)</f>
        <v>62</v>
      </c>
      <c r="F3526" s="0" t="n">
        <f aca="false">LARGE($A3526:$C3526,2)</f>
        <v>50</v>
      </c>
      <c r="G3526" s="0" t="n">
        <f aca="false">LARGE($A3526:$C3526,3)</f>
        <v>43</v>
      </c>
      <c r="H3526" s="1" t="n">
        <f aca="false">IF(E3526&gt;(SUM(F3526:G3526)),1,0)</f>
        <v>0</v>
      </c>
    </row>
    <row r="3527" customFormat="false" ht="13.8" hidden="false" customHeight="false" outlineLevel="0" collapsed="false">
      <c r="A3527" s="0" t="n">
        <v>81</v>
      </c>
      <c r="B3527" s="0" t="n">
        <v>16</v>
      </c>
      <c r="C3527" s="0" t="n">
        <v>41</v>
      </c>
      <c r="D3527" s="0" t="n">
        <f aca="false">B3527*C3527</f>
        <v>656</v>
      </c>
      <c r="E3527" s="0" t="n">
        <f aca="false">LARGE($A3527:$C3527,1)</f>
        <v>81</v>
      </c>
      <c r="F3527" s="0" t="n">
        <f aca="false">LARGE($A3527:$C3527,2)</f>
        <v>41</v>
      </c>
      <c r="G3527" s="0" t="n">
        <f aca="false">LARGE($A3527:$C3527,3)</f>
        <v>16</v>
      </c>
      <c r="H3527" s="1" t="n">
        <f aca="false">IF(E3527&gt;(SUM(F3527:G3527)),1,0)</f>
        <v>1</v>
      </c>
    </row>
    <row r="3528" customFormat="false" ht="13.8" hidden="false" customHeight="false" outlineLevel="0" collapsed="false">
      <c r="A3528" s="0" t="n">
        <v>52</v>
      </c>
      <c r="B3528" s="0" t="n">
        <v>72</v>
      </c>
      <c r="C3528" s="0" t="n">
        <v>76</v>
      </c>
      <c r="D3528" s="0" t="n">
        <f aca="false">B3528*C3528</f>
        <v>5472</v>
      </c>
      <c r="E3528" s="0" t="n">
        <f aca="false">LARGE($A3528:$C3528,1)</f>
        <v>76</v>
      </c>
      <c r="F3528" s="0" t="n">
        <f aca="false">LARGE($A3528:$C3528,2)</f>
        <v>72</v>
      </c>
      <c r="G3528" s="0" t="n">
        <f aca="false">LARGE($A3528:$C3528,3)</f>
        <v>52</v>
      </c>
      <c r="H3528" s="1" t="n">
        <f aca="false">IF(E3528&gt;(SUM(F3528:G3528)),1,0)</f>
        <v>0</v>
      </c>
    </row>
    <row r="3529" customFormat="false" ht="13.8" hidden="false" customHeight="false" outlineLevel="0" collapsed="false">
      <c r="A3529" s="0" t="n">
        <v>100</v>
      </c>
      <c r="B3529" s="0" t="n">
        <v>30</v>
      </c>
      <c r="C3529" s="0" t="n">
        <v>13</v>
      </c>
      <c r="D3529" s="0" t="n">
        <f aca="false">B3529*C3529</f>
        <v>390</v>
      </c>
      <c r="E3529" s="0" t="n">
        <f aca="false">LARGE($A3529:$C3529,1)</f>
        <v>100</v>
      </c>
      <c r="F3529" s="0" t="n">
        <f aca="false">LARGE($A3529:$C3529,2)</f>
        <v>30</v>
      </c>
      <c r="G3529" s="0" t="n">
        <f aca="false">LARGE($A3529:$C3529,3)</f>
        <v>13</v>
      </c>
      <c r="H3529" s="1" t="n">
        <f aca="false">IF(E3529&gt;(SUM(F3529:G3529)),1,0)</f>
        <v>1</v>
      </c>
    </row>
    <row r="3530" customFormat="false" ht="13.8" hidden="false" customHeight="false" outlineLevel="0" collapsed="false">
      <c r="A3530" s="0" t="n">
        <v>35</v>
      </c>
      <c r="B3530" s="0" t="n">
        <v>28</v>
      </c>
      <c r="C3530" s="0" t="n">
        <v>80</v>
      </c>
      <c r="D3530" s="0" t="n">
        <f aca="false">B3530*C3530</f>
        <v>2240</v>
      </c>
      <c r="E3530" s="0" t="n">
        <f aca="false">LARGE($A3530:$C3530,1)</f>
        <v>80</v>
      </c>
      <c r="F3530" s="0" t="n">
        <f aca="false">LARGE($A3530:$C3530,2)</f>
        <v>35</v>
      </c>
      <c r="G3530" s="0" t="n">
        <f aca="false">LARGE($A3530:$C3530,3)</f>
        <v>28</v>
      </c>
      <c r="H3530" s="1" t="n">
        <f aca="false">IF(E3530&gt;(SUM(F3530:G3530)),1,0)</f>
        <v>1</v>
      </c>
    </row>
    <row r="3531" customFormat="false" ht="13.8" hidden="false" customHeight="false" outlineLevel="0" collapsed="false">
      <c r="A3531" s="0" t="n">
        <v>60</v>
      </c>
      <c r="B3531" s="0" t="n">
        <v>42</v>
      </c>
      <c r="C3531" s="0" t="n">
        <v>25</v>
      </c>
      <c r="D3531" s="0" t="n">
        <f aca="false">B3531*C3531</f>
        <v>1050</v>
      </c>
      <c r="E3531" s="0" t="n">
        <f aca="false">LARGE($A3531:$C3531,1)</f>
        <v>60</v>
      </c>
      <c r="F3531" s="0" t="n">
        <f aca="false">LARGE($A3531:$C3531,2)</f>
        <v>42</v>
      </c>
      <c r="G3531" s="0" t="n">
        <f aca="false">LARGE($A3531:$C3531,3)</f>
        <v>25</v>
      </c>
      <c r="H3531" s="1" t="n">
        <f aca="false">IF(E3531&gt;(SUM(F3531:G3531)),1,0)</f>
        <v>0</v>
      </c>
    </row>
    <row r="3532" customFormat="false" ht="13.8" hidden="false" customHeight="false" outlineLevel="0" collapsed="false">
      <c r="A3532" s="0" t="n">
        <v>97</v>
      </c>
      <c r="B3532" s="0" t="n">
        <v>54</v>
      </c>
      <c r="C3532" s="0" t="n">
        <v>90</v>
      </c>
      <c r="D3532" s="0" t="n">
        <f aca="false">B3532*C3532</f>
        <v>4860</v>
      </c>
      <c r="E3532" s="0" t="n">
        <f aca="false">LARGE($A3532:$C3532,1)</f>
        <v>97</v>
      </c>
      <c r="F3532" s="0" t="n">
        <f aca="false">LARGE($A3532:$C3532,2)</f>
        <v>90</v>
      </c>
      <c r="G3532" s="0" t="n">
        <f aca="false">LARGE($A3532:$C3532,3)</f>
        <v>54</v>
      </c>
      <c r="H3532" s="1" t="n">
        <f aca="false">IF(E3532&gt;(SUM(F3532:G3532)),1,0)</f>
        <v>0</v>
      </c>
    </row>
    <row r="3533" customFormat="false" ht="13.8" hidden="false" customHeight="false" outlineLevel="0" collapsed="false">
      <c r="A3533" s="0" t="n">
        <v>37</v>
      </c>
      <c r="B3533" s="0" t="n">
        <v>95</v>
      </c>
      <c r="C3533" s="0" t="n">
        <v>95</v>
      </c>
      <c r="D3533" s="0" t="n">
        <f aca="false">B3533*C3533</f>
        <v>9025</v>
      </c>
      <c r="E3533" s="0" t="n">
        <f aca="false">LARGE($A3533:$C3533,1)</f>
        <v>95</v>
      </c>
      <c r="F3533" s="0" t="n">
        <f aca="false">LARGE($A3533:$C3533,2)</f>
        <v>95</v>
      </c>
      <c r="G3533" s="0" t="n">
        <f aca="false">LARGE($A3533:$C3533,3)</f>
        <v>37</v>
      </c>
      <c r="H3533" s="1" t="n">
        <f aca="false">IF(E3533&gt;(SUM(F3533:G3533)),1,0)</f>
        <v>0</v>
      </c>
    </row>
    <row r="3534" customFormat="false" ht="13.8" hidden="false" customHeight="false" outlineLevel="0" collapsed="false">
      <c r="A3534" s="0" t="n">
        <v>43</v>
      </c>
      <c r="B3534" s="0" t="n">
        <v>55</v>
      </c>
      <c r="C3534" s="0" t="n">
        <v>84</v>
      </c>
      <c r="D3534" s="0" t="n">
        <f aca="false">B3534*C3534</f>
        <v>4620</v>
      </c>
      <c r="E3534" s="0" t="n">
        <f aca="false">LARGE($A3534:$C3534,1)</f>
        <v>84</v>
      </c>
      <c r="F3534" s="0" t="n">
        <f aca="false">LARGE($A3534:$C3534,2)</f>
        <v>55</v>
      </c>
      <c r="G3534" s="0" t="n">
        <f aca="false">LARGE($A3534:$C3534,3)</f>
        <v>43</v>
      </c>
      <c r="H3534" s="1" t="n">
        <f aca="false">IF(E3534&gt;(SUM(F3534:G3534)),1,0)</f>
        <v>0</v>
      </c>
    </row>
    <row r="3535" customFormat="false" ht="13.8" hidden="false" customHeight="false" outlineLevel="0" collapsed="false">
      <c r="A3535" s="0" t="n">
        <v>32</v>
      </c>
      <c r="B3535" s="0" t="n">
        <v>21</v>
      </c>
      <c r="C3535" s="0" t="n">
        <v>38</v>
      </c>
      <c r="D3535" s="0" t="n">
        <f aca="false">B3535*C3535</f>
        <v>798</v>
      </c>
      <c r="E3535" s="0" t="n">
        <f aca="false">LARGE($A3535:$C3535,1)</f>
        <v>38</v>
      </c>
      <c r="F3535" s="0" t="n">
        <f aca="false">LARGE($A3535:$C3535,2)</f>
        <v>32</v>
      </c>
      <c r="G3535" s="0" t="n">
        <f aca="false">LARGE($A3535:$C3535,3)</f>
        <v>21</v>
      </c>
      <c r="H3535" s="1" t="n">
        <f aca="false">IF(E3535&gt;(SUM(F3535:G3535)),1,0)</f>
        <v>0</v>
      </c>
    </row>
    <row r="3536" customFormat="false" ht="13.8" hidden="false" customHeight="false" outlineLevel="0" collapsed="false">
      <c r="A3536" s="0" t="n">
        <v>24</v>
      </c>
      <c r="B3536" s="0" t="n">
        <v>66</v>
      </c>
      <c r="C3536" s="0" t="n">
        <v>19</v>
      </c>
      <c r="D3536" s="0" t="n">
        <f aca="false">B3536*C3536</f>
        <v>1254</v>
      </c>
      <c r="E3536" s="0" t="n">
        <f aca="false">LARGE($A3536:$C3536,1)</f>
        <v>66</v>
      </c>
      <c r="F3536" s="0" t="n">
        <f aca="false">LARGE($A3536:$C3536,2)</f>
        <v>24</v>
      </c>
      <c r="G3536" s="0" t="n">
        <f aca="false">LARGE($A3536:$C3536,3)</f>
        <v>19</v>
      </c>
      <c r="H3536" s="1" t="n">
        <f aca="false">IF(E3536&gt;(SUM(F3536:G3536)),1,0)</f>
        <v>1</v>
      </c>
    </row>
    <row r="3537" customFormat="false" ht="13.8" hidden="false" customHeight="false" outlineLevel="0" collapsed="false">
      <c r="A3537" s="0" t="n">
        <v>56</v>
      </c>
      <c r="B3537" s="0" t="n">
        <v>60</v>
      </c>
      <c r="C3537" s="0" t="n">
        <v>42</v>
      </c>
      <c r="D3537" s="0" t="n">
        <f aca="false">B3537*C3537</f>
        <v>2520</v>
      </c>
      <c r="E3537" s="0" t="n">
        <f aca="false">LARGE($A3537:$C3537,1)</f>
        <v>60</v>
      </c>
      <c r="F3537" s="0" t="n">
        <f aca="false">LARGE($A3537:$C3537,2)</f>
        <v>56</v>
      </c>
      <c r="G3537" s="0" t="n">
        <f aca="false">LARGE($A3537:$C3537,3)</f>
        <v>42</v>
      </c>
      <c r="H3537" s="1" t="n">
        <f aca="false">IF(E3537&gt;(SUM(F3537:G3537)),1,0)</f>
        <v>0</v>
      </c>
    </row>
    <row r="3538" customFormat="false" ht="13.8" hidden="false" customHeight="false" outlineLevel="0" collapsed="false">
      <c r="A3538" s="0" t="n">
        <v>96</v>
      </c>
      <c r="B3538" s="0" t="n">
        <v>48</v>
      </c>
      <c r="C3538" s="0" t="n">
        <v>100</v>
      </c>
      <c r="D3538" s="0" t="n">
        <f aca="false">B3538*C3538</f>
        <v>4800</v>
      </c>
      <c r="E3538" s="0" t="n">
        <f aca="false">LARGE($A3538:$C3538,1)</f>
        <v>100</v>
      </c>
      <c r="F3538" s="0" t="n">
        <f aca="false">LARGE($A3538:$C3538,2)</f>
        <v>96</v>
      </c>
      <c r="G3538" s="0" t="n">
        <f aca="false">LARGE($A3538:$C3538,3)</f>
        <v>48</v>
      </c>
      <c r="H3538" s="1" t="n">
        <f aca="false">IF(E3538&gt;(SUM(F3538:G3538)),1,0)</f>
        <v>0</v>
      </c>
    </row>
    <row r="3539" customFormat="false" ht="13.8" hidden="false" customHeight="false" outlineLevel="0" collapsed="false">
      <c r="A3539" s="0" t="n">
        <v>83</v>
      </c>
      <c r="B3539" s="0" t="n">
        <v>62</v>
      </c>
      <c r="C3539" s="0" t="n">
        <v>12</v>
      </c>
      <c r="D3539" s="0" t="n">
        <f aca="false">B3539*C3539</f>
        <v>744</v>
      </c>
      <c r="E3539" s="0" t="n">
        <f aca="false">LARGE($A3539:$C3539,1)</f>
        <v>83</v>
      </c>
      <c r="F3539" s="0" t="n">
        <f aca="false">LARGE($A3539:$C3539,2)</f>
        <v>62</v>
      </c>
      <c r="G3539" s="0" t="n">
        <f aca="false">LARGE($A3539:$C3539,3)</f>
        <v>12</v>
      </c>
      <c r="H3539" s="1" t="n">
        <f aca="false">IF(E3539&gt;(SUM(F3539:G3539)),1,0)</f>
        <v>1</v>
      </c>
    </row>
    <row r="3540" customFormat="false" ht="13.8" hidden="false" customHeight="false" outlineLevel="0" collapsed="false">
      <c r="A3540" s="0" t="n">
        <v>92</v>
      </c>
      <c r="B3540" s="0" t="n">
        <v>79</v>
      </c>
      <c r="C3540" s="0" t="n">
        <v>52</v>
      </c>
      <c r="D3540" s="0" t="n">
        <f aca="false">B3540*C3540</f>
        <v>4108</v>
      </c>
      <c r="E3540" s="0" t="n">
        <f aca="false">LARGE($A3540:$C3540,1)</f>
        <v>92</v>
      </c>
      <c r="F3540" s="0" t="n">
        <f aca="false">LARGE($A3540:$C3540,2)</f>
        <v>79</v>
      </c>
      <c r="G3540" s="0" t="n">
        <f aca="false">LARGE($A3540:$C3540,3)</f>
        <v>52</v>
      </c>
      <c r="H3540" s="1" t="n">
        <f aca="false">IF(E3540&gt;(SUM(F3540:G3540)),1,0)</f>
        <v>0</v>
      </c>
    </row>
    <row r="3541" customFormat="false" ht="13.8" hidden="false" customHeight="false" outlineLevel="0" collapsed="false">
      <c r="A3541" s="0" t="n">
        <v>79</v>
      </c>
      <c r="B3541" s="0" t="n">
        <v>58</v>
      </c>
      <c r="C3541" s="0" t="n">
        <v>78</v>
      </c>
      <c r="D3541" s="0" t="n">
        <f aca="false">B3541*C3541</f>
        <v>4524</v>
      </c>
      <c r="E3541" s="0" t="n">
        <f aca="false">LARGE($A3541:$C3541,1)</f>
        <v>79</v>
      </c>
      <c r="F3541" s="0" t="n">
        <f aca="false">LARGE($A3541:$C3541,2)</f>
        <v>78</v>
      </c>
      <c r="G3541" s="0" t="n">
        <f aca="false">LARGE($A3541:$C3541,3)</f>
        <v>58</v>
      </c>
      <c r="H3541" s="1" t="n">
        <f aca="false">IF(E3541&gt;(SUM(F3541:G3541)),1,0)</f>
        <v>0</v>
      </c>
    </row>
    <row r="3542" customFormat="false" ht="13.8" hidden="false" customHeight="false" outlineLevel="0" collapsed="false">
      <c r="A3542" s="0" t="n">
        <v>15</v>
      </c>
      <c r="B3542" s="0" t="n">
        <v>32</v>
      </c>
      <c r="C3542" s="0" t="n">
        <v>53</v>
      </c>
      <c r="D3542" s="0" t="n">
        <f aca="false">B3542*C3542</f>
        <v>1696</v>
      </c>
      <c r="E3542" s="0" t="n">
        <f aca="false">LARGE($A3542:$C3542,1)</f>
        <v>53</v>
      </c>
      <c r="F3542" s="0" t="n">
        <f aca="false">LARGE($A3542:$C3542,2)</f>
        <v>32</v>
      </c>
      <c r="G3542" s="0" t="n">
        <f aca="false">LARGE($A3542:$C3542,3)</f>
        <v>15</v>
      </c>
      <c r="H3542" s="1" t="n">
        <f aca="false">IF(E3542&gt;(SUM(F3542:G3542)),1,0)</f>
        <v>1</v>
      </c>
    </row>
    <row r="3543" customFormat="false" ht="13.8" hidden="false" customHeight="false" outlineLevel="0" collapsed="false">
      <c r="A3543" s="0" t="n">
        <v>11</v>
      </c>
      <c r="B3543" s="0" t="n">
        <v>67</v>
      </c>
      <c r="C3543" s="0" t="n">
        <v>56</v>
      </c>
      <c r="D3543" s="0" t="n">
        <f aca="false">B3543*C3543</f>
        <v>3752</v>
      </c>
      <c r="E3543" s="0" t="n">
        <f aca="false">LARGE($A3543:$C3543,1)</f>
        <v>67</v>
      </c>
      <c r="F3543" s="0" t="n">
        <f aca="false">LARGE($A3543:$C3543,2)</f>
        <v>56</v>
      </c>
      <c r="G3543" s="0" t="n">
        <f aca="false">LARGE($A3543:$C3543,3)</f>
        <v>11</v>
      </c>
      <c r="H3543" s="1" t="n">
        <f aca="false">IF(E3543&gt;(SUM(F3543:G3543)),1,0)</f>
        <v>0</v>
      </c>
    </row>
    <row r="3544" customFormat="false" ht="13.8" hidden="false" customHeight="false" outlineLevel="0" collapsed="false">
      <c r="A3544" s="0" t="n">
        <v>98</v>
      </c>
      <c r="B3544" s="0" t="n">
        <v>17</v>
      </c>
      <c r="C3544" s="0" t="n">
        <v>85</v>
      </c>
      <c r="D3544" s="0" t="n">
        <f aca="false">B3544*C3544</f>
        <v>1445</v>
      </c>
      <c r="E3544" s="0" t="n">
        <f aca="false">LARGE($A3544:$C3544,1)</f>
        <v>98</v>
      </c>
      <c r="F3544" s="0" t="n">
        <f aca="false">LARGE($A3544:$C3544,2)</f>
        <v>85</v>
      </c>
      <c r="G3544" s="0" t="n">
        <f aca="false">LARGE($A3544:$C3544,3)</f>
        <v>17</v>
      </c>
      <c r="H3544" s="1" t="n">
        <f aca="false">IF(E3544&gt;(SUM(F3544:G3544)),1,0)</f>
        <v>0</v>
      </c>
    </row>
    <row r="3545" customFormat="false" ht="13.8" hidden="false" customHeight="false" outlineLevel="0" collapsed="false">
      <c r="A3545" s="0" t="n">
        <v>94</v>
      </c>
      <c r="B3545" s="0" t="n">
        <v>53</v>
      </c>
      <c r="C3545" s="0" t="n">
        <v>72</v>
      </c>
      <c r="D3545" s="0" t="n">
        <f aca="false">B3545*C3545</f>
        <v>3816</v>
      </c>
      <c r="E3545" s="0" t="n">
        <f aca="false">LARGE($A3545:$C3545,1)</f>
        <v>94</v>
      </c>
      <c r="F3545" s="0" t="n">
        <f aca="false">LARGE($A3545:$C3545,2)</f>
        <v>72</v>
      </c>
      <c r="G3545" s="0" t="n">
        <f aca="false">LARGE($A3545:$C3545,3)</f>
        <v>53</v>
      </c>
      <c r="H3545" s="1" t="n">
        <f aca="false">IF(E3545&gt;(SUM(F3545:G3545)),1,0)</f>
        <v>0</v>
      </c>
    </row>
    <row r="3546" customFormat="false" ht="13.8" hidden="false" customHeight="false" outlineLevel="0" collapsed="false">
      <c r="A3546" s="0" t="n">
        <v>16</v>
      </c>
      <c r="B3546" s="0" t="n">
        <v>71</v>
      </c>
      <c r="C3546" s="0" t="n">
        <v>23</v>
      </c>
      <c r="D3546" s="0" t="n">
        <f aca="false">B3546*C3546</f>
        <v>1633</v>
      </c>
      <c r="E3546" s="0" t="n">
        <f aca="false">LARGE($A3546:$C3546,1)</f>
        <v>71</v>
      </c>
      <c r="F3546" s="0" t="n">
        <f aca="false">LARGE($A3546:$C3546,2)</f>
        <v>23</v>
      </c>
      <c r="G3546" s="0" t="n">
        <f aca="false">LARGE($A3546:$C3546,3)</f>
        <v>16</v>
      </c>
      <c r="H3546" s="1" t="n">
        <f aca="false">IF(E3546&gt;(SUM(F3546:G3546)),1,0)</f>
        <v>1</v>
      </c>
    </row>
    <row r="3547" customFormat="false" ht="13.8" hidden="false" customHeight="false" outlineLevel="0" collapsed="false">
      <c r="A3547" s="0" t="n">
        <v>39</v>
      </c>
      <c r="B3547" s="0" t="n">
        <v>31</v>
      </c>
      <c r="C3547" s="0" t="n">
        <v>76</v>
      </c>
      <c r="D3547" s="0" t="n">
        <f aca="false">B3547*C3547</f>
        <v>2356</v>
      </c>
      <c r="E3547" s="0" t="n">
        <f aca="false">LARGE($A3547:$C3547,1)</f>
        <v>76</v>
      </c>
      <c r="F3547" s="0" t="n">
        <f aca="false">LARGE($A3547:$C3547,2)</f>
        <v>39</v>
      </c>
      <c r="G3547" s="0" t="n">
        <f aca="false">LARGE($A3547:$C3547,3)</f>
        <v>31</v>
      </c>
      <c r="H3547" s="1" t="n">
        <f aca="false">IF(E3547&gt;(SUM(F3547:G3547)),1,0)</f>
        <v>1</v>
      </c>
    </row>
    <row r="3548" customFormat="false" ht="13.8" hidden="false" customHeight="false" outlineLevel="0" collapsed="false">
      <c r="A3548" s="0" t="n">
        <v>10</v>
      </c>
      <c r="B3548" s="0" t="n">
        <v>98</v>
      </c>
      <c r="C3548" s="0" t="n">
        <v>50</v>
      </c>
      <c r="D3548" s="0" t="n">
        <f aca="false">B3548*C3548</f>
        <v>4900</v>
      </c>
      <c r="E3548" s="0" t="n">
        <f aca="false">LARGE($A3548:$C3548,1)</f>
        <v>98</v>
      </c>
      <c r="F3548" s="0" t="n">
        <f aca="false">LARGE($A3548:$C3548,2)</f>
        <v>50</v>
      </c>
      <c r="G3548" s="0" t="n">
        <f aca="false">LARGE($A3548:$C3548,3)</f>
        <v>10</v>
      </c>
      <c r="H3548" s="1" t="n">
        <f aca="false">IF(E3548&gt;(SUM(F3548:G3548)),1,0)</f>
        <v>1</v>
      </c>
    </row>
    <row r="3549" customFormat="false" ht="13.8" hidden="false" customHeight="false" outlineLevel="0" collapsed="false">
      <c r="A3549" s="0" t="n">
        <v>39</v>
      </c>
      <c r="B3549" s="0" t="n">
        <v>19</v>
      </c>
      <c r="C3549" s="0" t="n">
        <v>58</v>
      </c>
      <c r="D3549" s="0" t="n">
        <f aca="false">B3549*C3549</f>
        <v>1102</v>
      </c>
      <c r="E3549" s="0" t="n">
        <f aca="false">LARGE($A3549:$C3549,1)</f>
        <v>58</v>
      </c>
      <c r="F3549" s="0" t="n">
        <f aca="false">LARGE($A3549:$C3549,2)</f>
        <v>39</v>
      </c>
      <c r="G3549" s="0" t="n">
        <f aca="false">LARGE($A3549:$C3549,3)</f>
        <v>19</v>
      </c>
      <c r="H3549" s="1" t="n">
        <f aca="false">IF(E3549&gt;(SUM(F3549:G3549)),1,0)</f>
        <v>0</v>
      </c>
    </row>
    <row r="3550" customFormat="false" ht="13.8" hidden="false" customHeight="false" outlineLevel="0" collapsed="false">
      <c r="A3550" s="0" t="n">
        <v>25</v>
      </c>
      <c r="B3550" s="0" t="n">
        <v>16</v>
      </c>
      <c r="C3550" s="0" t="n">
        <v>56</v>
      </c>
      <c r="D3550" s="0" t="n">
        <f aca="false">B3550*C3550</f>
        <v>896</v>
      </c>
      <c r="E3550" s="0" t="n">
        <f aca="false">LARGE($A3550:$C3550,1)</f>
        <v>56</v>
      </c>
      <c r="F3550" s="0" t="n">
        <f aca="false">LARGE($A3550:$C3550,2)</f>
        <v>25</v>
      </c>
      <c r="G3550" s="0" t="n">
        <f aca="false">LARGE($A3550:$C3550,3)</f>
        <v>16</v>
      </c>
      <c r="H3550" s="1" t="n">
        <f aca="false">IF(E3550&gt;(SUM(F3550:G3550)),1,0)</f>
        <v>1</v>
      </c>
    </row>
    <row r="3551" customFormat="false" ht="13.8" hidden="false" customHeight="false" outlineLevel="0" collapsed="false">
      <c r="A3551" s="0" t="n">
        <v>61</v>
      </c>
      <c r="B3551" s="0" t="n">
        <v>94</v>
      </c>
      <c r="C3551" s="0" t="n">
        <v>75</v>
      </c>
      <c r="D3551" s="0" t="n">
        <f aca="false">B3551*C3551</f>
        <v>7050</v>
      </c>
      <c r="E3551" s="0" t="n">
        <f aca="false">LARGE($A3551:$C3551,1)</f>
        <v>94</v>
      </c>
      <c r="F3551" s="0" t="n">
        <f aca="false">LARGE($A3551:$C3551,2)</f>
        <v>75</v>
      </c>
      <c r="G3551" s="0" t="n">
        <f aca="false">LARGE($A3551:$C3551,3)</f>
        <v>61</v>
      </c>
      <c r="H3551" s="1" t="n">
        <f aca="false">IF(E3551&gt;(SUM(F3551:G3551)),1,0)</f>
        <v>0</v>
      </c>
    </row>
    <row r="3552" customFormat="false" ht="13.8" hidden="false" customHeight="false" outlineLevel="0" collapsed="false">
      <c r="A3552" s="0" t="n">
        <v>42</v>
      </c>
      <c r="B3552" s="0" t="n">
        <v>49</v>
      </c>
      <c r="C3552" s="0" t="n">
        <v>68</v>
      </c>
      <c r="D3552" s="0" t="n">
        <f aca="false">B3552*C3552</f>
        <v>3332</v>
      </c>
      <c r="E3552" s="0" t="n">
        <f aca="false">LARGE($A3552:$C3552,1)</f>
        <v>68</v>
      </c>
      <c r="F3552" s="0" t="n">
        <f aca="false">LARGE($A3552:$C3552,2)</f>
        <v>49</v>
      </c>
      <c r="G3552" s="0" t="n">
        <f aca="false">LARGE($A3552:$C3552,3)</f>
        <v>42</v>
      </c>
      <c r="H3552" s="1" t="n">
        <f aca="false">IF(E3552&gt;(SUM(F3552:G3552)),1,0)</f>
        <v>0</v>
      </c>
    </row>
    <row r="3553" customFormat="false" ht="13.8" hidden="false" customHeight="false" outlineLevel="0" collapsed="false">
      <c r="A3553" s="0" t="n">
        <v>71</v>
      </c>
      <c r="B3553" s="0" t="n">
        <v>37</v>
      </c>
      <c r="C3553" s="0" t="n">
        <v>88</v>
      </c>
      <c r="D3553" s="0" t="n">
        <f aca="false">B3553*C3553</f>
        <v>3256</v>
      </c>
      <c r="E3553" s="0" t="n">
        <f aca="false">LARGE($A3553:$C3553,1)</f>
        <v>88</v>
      </c>
      <c r="F3553" s="0" t="n">
        <f aca="false">LARGE($A3553:$C3553,2)</f>
        <v>71</v>
      </c>
      <c r="G3553" s="0" t="n">
        <f aca="false">LARGE($A3553:$C3553,3)</f>
        <v>37</v>
      </c>
      <c r="H3553" s="1" t="n">
        <f aca="false">IF(E3553&gt;(SUM(F3553:G3553)),1,0)</f>
        <v>0</v>
      </c>
    </row>
    <row r="3554" customFormat="false" ht="13.8" hidden="false" customHeight="false" outlineLevel="0" collapsed="false">
      <c r="A3554" s="0" t="n">
        <v>82</v>
      </c>
      <c r="B3554" s="0" t="n">
        <v>99</v>
      </c>
      <c r="C3554" s="0" t="n">
        <v>33</v>
      </c>
      <c r="D3554" s="0" t="n">
        <f aca="false">B3554*C3554</f>
        <v>3267</v>
      </c>
      <c r="E3554" s="0" t="n">
        <f aca="false">LARGE($A3554:$C3554,1)</f>
        <v>99</v>
      </c>
      <c r="F3554" s="0" t="n">
        <f aca="false">LARGE($A3554:$C3554,2)</f>
        <v>82</v>
      </c>
      <c r="G3554" s="0" t="n">
        <f aca="false">LARGE($A3554:$C3554,3)</f>
        <v>33</v>
      </c>
      <c r="H3554" s="1" t="n">
        <f aca="false">IF(E3554&gt;(SUM(F3554:G3554)),1,0)</f>
        <v>0</v>
      </c>
    </row>
    <row r="3555" customFormat="false" ht="13.8" hidden="false" customHeight="false" outlineLevel="0" collapsed="false">
      <c r="A3555" s="0" t="n">
        <v>37</v>
      </c>
      <c r="B3555" s="0" t="n">
        <v>58</v>
      </c>
      <c r="C3555" s="0" t="n">
        <v>27</v>
      </c>
      <c r="D3555" s="0" t="n">
        <f aca="false">B3555*C3555</f>
        <v>1566</v>
      </c>
      <c r="E3555" s="0" t="n">
        <f aca="false">LARGE($A3555:$C3555,1)</f>
        <v>58</v>
      </c>
      <c r="F3555" s="0" t="n">
        <f aca="false">LARGE($A3555:$C3555,2)</f>
        <v>37</v>
      </c>
      <c r="G3555" s="0" t="n">
        <f aca="false">LARGE($A3555:$C3555,3)</f>
        <v>27</v>
      </c>
      <c r="H3555" s="1" t="n">
        <f aca="false">IF(E3555&gt;(SUM(F3555:G3555)),1,0)</f>
        <v>0</v>
      </c>
    </row>
    <row r="3556" customFormat="false" ht="13.8" hidden="false" customHeight="false" outlineLevel="0" collapsed="false">
      <c r="A3556" s="0" t="n">
        <v>93</v>
      </c>
      <c r="B3556" s="0" t="n">
        <v>56</v>
      </c>
      <c r="C3556" s="0" t="n">
        <v>42</v>
      </c>
      <c r="D3556" s="0" t="n">
        <f aca="false">B3556*C3556</f>
        <v>2352</v>
      </c>
      <c r="E3556" s="0" t="n">
        <f aca="false">LARGE($A3556:$C3556,1)</f>
        <v>93</v>
      </c>
      <c r="F3556" s="0" t="n">
        <f aca="false">LARGE($A3556:$C3556,2)</f>
        <v>56</v>
      </c>
      <c r="G3556" s="0" t="n">
        <f aca="false">LARGE($A3556:$C3556,3)</f>
        <v>42</v>
      </c>
      <c r="H3556" s="1" t="n">
        <f aca="false">IF(E3556&gt;(SUM(F3556:G3556)),1,0)</f>
        <v>0</v>
      </c>
    </row>
    <row r="3557" customFormat="false" ht="13.8" hidden="false" customHeight="false" outlineLevel="0" collapsed="false">
      <c r="A3557" s="0" t="n">
        <v>86</v>
      </c>
      <c r="B3557" s="0" t="n">
        <v>64</v>
      </c>
      <c r="C3557" s="0" t="n">
        <v>93</v>
      </c>
      <c r="D3557" s="0" t="n">
        <f aca="false">B3557*C3557</f>
        <v>5952</v>
      </c>
      <c r="E3557" s="0" t="n">
        <f aca="false">LARGE($A3557:$C3557,1)</f>
        <v>93</v>
      </c>
      <c r="F3557" s="0" t="n">
        <f aca="false">LARGE($A3557:$C3557,2)</f>
        <v>86</v>
      </c>
      <c r="G3557" s="0" t="n">
        <f aca="false">LARGE($A3557:$C3557,3)</f>
        <v>64</v>
      </c>
      <c r="H3557" s="1" t="n">
        <f aca="false">IF(E3557&gt;(SUM(F3557:G3557)),1,0)</f>
        <v>0</v>
      </c>
    </row>
    <row r="3558" customFormat="false" ht="13.8" hidden="false" customHeight="false" outlineLevel="0" collapsed="false">
      <c r="A3558" s="0" t="n">
        <v>20</v>
      </c>
      <c r="B3558" s="0" t="n">
        <v>61</v>
      </c>
      <c r="C3558" s="0" t="n">
        <v>73</v>
      </c>
      <c r="D3558" s="0" t="n">
        <f aca="false">B3558*C3558</f>
        <v>4453</v>
      </c>
      <c r="E3558" s="0" t="n">
        <f aca="false">LARGE($A3558:$C3558,1)</f>
        <v>73</v>
      </c>
      <c r="F3558" s="0" t="n">
        <f aca="false">LARGE($A3558:$C3558,2)</f>
        <v>61</v>
      </c>
      <c r="G3558" s="0" t="n">
        <f aca="false">LARGE($A3558:$C3558,3)</f>
        <v>20</v>
      </c>
      <c r="H3558" s="1" t="n">
        <f aca="false">IF(E3558&gt;(SUM(F3558:G3558)),1,0)</f>
        <v>0</v>
      </c>
    </row>
    <row r="3559" customFormat="false" ht="13.8" hidden="false" customHeight="false" outlineLevel="0" collapsed="false">
      <c r="A3559" s="0" t="n">
        <v>90</v>
      </c>
      <c r="B3559" s="0" t="n">
        <v>60</v>
      </c>
      <c r="C3559" s="0" t="n">
        <v>24</v>
      </c>
      <c r="D3559" s="0" t="n">
        <f aca="false">B3559*C3559</f>
        <v>1440</v>
      </c>
      <c r="E3559" s="0" t="n">
        <f aca="false">LARGE($A3559:$C3559,1)</f>
        <v>90</v>
      </c>
      <c r="F3559" s="0" t="n">
        <f aca="false">LARGE($A3559:$C3559,2)</f>
        <v>60</v>
      </c>
      <c r="G3559" s="0" t="n">
        <f aca="false">LARGE($A3559:$C3559,3)</f>
        <v>24</v>
      </c>
      <c r="H3559" s="1" t="n">
        <f aca="false">IF(E3559&gt;(SUM(F3559:G3559)),1,0)</f>
        <v>1</v>
      </c>
    </row>
    <row r="3560" customFormat="false" ht="13.8" hidden="false" customHeight="false" outlineLevel="0" collapsed="false">
      <c r="A3560" s="0" t="n">
        <v>63</v>
      </c>
      <c r="B3560" s="0" t="n">
        <v>59</v>
      </c>
      <c r="C3560" s="0" t="n">
        <v>13</v>
      </c>
      <c r="D3560" s="0" t="n">
        <f aca="false">B3560*C3560</f>
        <v>767</v>
      </c>
      <c r="E3560" s="0" t="n">
        <f aca="false">LARGE($A3560:$C3560,1)</f>
        <v>63</v>
      </c>
      <c r="F3560" s="0" t="n">
        <f aca="false">LARGE($A3560:$C3560,2)</f>
        <v>59</v>
      </c>
      <c r="G3560" s="0" t="n">
        <f aca="false">LARGE($A3560:$C3560,3)</f>
        <v>13</v>
      </c>
      <c r="H3560" s="1" t="n">
        <f aca="false">IF(E3560&gt;(SUM(F3560:G3560)),1,0)</f>
        <v>0</v>
      </c>
    </row>
    <row r="3561" customFormat="false" ht="13.8" hidden="false" customHeight="false" outlineLevel="0" collapsed="false">
      <c r="A3561" s="0" t="n">
        <v>76</v>
      </c>
      <c r="B3561" s="0" t="n">
        <v>66</v>
      </c>
      <c r="C3561" s="0" t="n">
        <v>89</v>
      </c>
      <c r="D3561" s="0" t="n">
        <f aca="false">B3561*C3561</f>
        <v>5874</v>
      </c>
      <c r="E3561" s="0" t="n">
        <f aca="false">LARGE($A3561:$C3561,1)</f>
        <v>89</v>
      </c>
      <c r="F3561" s="0" t="n">
        <f aca="false">LARGE($A3561:$C3561,2)</f>
        <v>76</v>
      </c>
      <c r="G3561" s="0" t="n">
        <f aca="false">LARGE($A3561:$C3561,3)</f>
        <v>66</v>
      </c>
      <c r="H3561" s="1" t="n">
        <f aca="false">IF(E3561&gt;(SUM(F3561:G3561)),1,0)</f>
        <v>0</v>
      </c>
    </row>
    <row r="3562" customFormat="false" ht="13.8" hidden="false" customHeight="false" outlineLevel="0" collapsed="false">
      <c r="A3562" s="0" t="n">
        <v>12</v>
      </c>
      <c r="B3562" s="0" t="n">
        <v>80</v>
      </c>
      <c r="C3562" s="0" t="n">
        <v>92</v>
      </c>
      <c r="D3562" s="0" t="n">
        <f aca="false">B3562*C3562</f>
        <v>7360</v>
      </c>
      <c r="E3562" s="0" t="n">
        <f aca="false">LARGE($A3562:$C3562,1)</f>
        <v>92</v>
      </c>
      <c r="F3562" s="0" t="n">
        <f aca="false">LARGE($A3562:$C3562,2)</f>
        <v>80</v>
      </c>
      <c r="G3562" s="0" t="n">
        <f aca="false">LARGE($A3562:$C3562,3)</f>
        <v>12</v>
      </c>
      <c r="H3562" s="1" t="n">
        <f aca="false">IF(E3562&gt;(SUM(F3562:G3562)),1,0)</f>
        <v>0</v>
      </c>
    </row>
    <row r="3563" customFormat="false" ht="13.8" hidden="false" customHeight="false" outlineLevel="0" collapsed="false">
      <c r="A3563" s="0" t="n">
        <v>58</v>
      </c>
      <c r="B3563" s="0" t="n">
        <v>73</v>
      </c>
      <c r="C3563" s="0" t="n">
        <v>30</v>
      </c>
      <c r="D3563" s="0" t="n">
        <f aca="false">B3563*C3563</f>
        <v>2190</v>
      </c>
      <c r="E3563" s="0" t="n">
        <f aca="false">LARGE($A3563:$C3563,1)</f>
        <v>73</v>
      </c>
      <c r="F3563" s="0" t="n">
        <f aca="false">LARGE($A3563:$C3563,2)</f>
        <v>58</v>
      </c>
      <c r="G3563" s="0" t="n">
        <f aca="false">LARGE($A3563:$C3563,3)</f>
        <v>30</v>
      </c>
      <c r="H3563" s="1" t="n">
        <f aca="false">IF(E3563&gt;(SUM(F3563:G3563)),1,0)</f>
        <v>0</v>
      </c>
    </row>
    <row r="3564" customFormat="false" ht="13.8" hidden="false" customHeight="false" outlineLevel="0" collapsed="false">
      <c r="A3564" s="0" t="n">
        <v>73</v>
      </c>
      <c r="B3564" s="0" t="n">
        <v>79</v>
      </c>
      <c r="C3564" s="0" t="n">
        <v>84</v>
      </c>
      <c r="D3564" s="0" t="n">
        <f aca="false">B3564*C3564</f>
        <v>6636</v>
      </c>
      <c r="E3564" s="0" t="n">
        <f aca="false">LARGE($A3564:$C3564,1)</f>
        <v>84</v>
      </c>
      <c r="F3564" s="0" t="n">
        <f aca="false">LARGE($A3564:$C3564,2)</f>
        <v>79</v>
      </c>
      <c r="G3564" s="0" t="n">
        <f aca="false">LARGE($A3564:$C3564,3)</f>
        <v>73</v>
      </c>
      <c r="H3564" s="1" t="n">
        <f aca="false">IF(E3564&gt;(SUM(F3564:G3564)),1,0)</f>
        <v>0</v>
      </c>
    </row>
    <row r="3565" customFormat="false" ht="13.8" hidden="false" customHeight="false" outlineLevel="0" collapsed="false">
      <c r="A3565" s="0" t="n">
        <v>62</v>
      </c>
      <c r="B3565" s="0" t="n">
        <v>84</v>
      </c>
      <c r="C3565" s="0" t="n">
        <v>98</v>
      </c>
      <c r="D3565" s="0" t="n">
        <f aca="false">B3565*C3565</f>
        <v>8232</v>
      </c>
      <c r="E3565" s="0" t="n">
        <f aca="false">LARGE($A3565:$C3565,1)</f>
        <v>98</v>
      </c>
      <c r="F3565" s="0" t="n">
        <f aca="false">LARGE($A3565:$C3565,2)</f>
        <v>84</v>
      </c>
      <c r="G3565" s="0" t="n">
        <f aca="false">LARGE($A3565:$C3565,3)</f>
        <v>62</v>
      </c>
      <c r="H3565" s="1" t="n">
        <f aca="false">IF(E3565&gt;(SUM(F3565:G3565)),1,0)</f>
        <v>0</v>
      </c>
    </row>
    <row r="3566" customFormat="false" ht="13.8" hidden="false" customHeight="false" outlineLevel="0" collapsed="false">
      <c r="A3566" s="0" t="n">
        <v>78</v>
      </c>
      <c r="B3566" s="0" t="n">
        <v>86</v>
      </c>
      <c r="C3566" s="0" t="n">
        <v>40</v>
      </c>
      <c r="D3566" s="0" t="n">
        <f aca="false">B3566*C3566</f>
        <v>3440</v>
      </c>
      <c r="E3566" s="0" t="n">
        <f aca="false">LARGE($A3566:$C3566,1)</f>
        <v>86</v>
      </c>
      <c r="F3566" s="0" t="n">
        <f aca="false">LARGE($A3566:$C3566,2)</f>
        <v>78</v>
      </c>
      <c r="G3566" s="0" t="n">
        <f aca="false">LARGE($A3566:$C3566,3)</f>
        <v>40</v>
      </c>
      <c r="H3566" s="1" t="n">
        <f aca="false">IF(E3566&gt;(SUM(F3566:G3566)),1,0)</f>
        <v>0</v>
      </c>
    </row>
    <row r="3567" customFormat="false" ht="13.8" hidden="false" customHeight="false" outlineLevel="0" collapsed="false">
      <c r="A3567" s="0" t="n">
        <v>55</v>
      </c>
      <c r="B3567" s="0" t="n">
        <v>14</v>
      </c>
      <c r="C3567" s="0" t="n">
        <v>67</v>
      </c>
      <c r="D3567" s="0" t="n">
        <f aca="false">B3567*C3567</f>
        <v>938</v>
      </c>
      <c r="E3567" s="0" t="n">
        <f aca="false">LARGE($A3567:$C3567,1)</f>
        <v>67</v>
      </c>
      <c r="F3567" s="0" t="n">
        <f aca="false">LARGE($A3567:$C3567,2)</f>
        <v>55</v>
      </c>
      <c r="G3567" s="0" t="n">
        <f aca="false">LARGE($A3567:$C3567,3)</f>
        <v>14</v>
      </c>
      <c r="H3567" s="1" t="n">
        <f aca="false">IF(E3567&gt;(SUM(F3567:G3567)),1,0)</f>
        <v>0</v>
      </c>
    </row>
    <row r="3568" customFormat="false" ht="13.8" hidden="false" customHeight="false" outlineLevel="0" collapsed="false">
      <c r="A3568" s="0" t="n">
        <v>30</v>
      </c>
      <c r="B3568" s="0" t="n">
        <v>68</v>
      </c>
      <c r="C3568" s="0" t="n">
        <v>47</v>
      </c>
      <c r="D3568" s="0" t="n">
        <f aca="false">B3568*C3568</f>
        <v>3196</v>
      </c>
      <c r="E3568" s="0" t="n">
        <f aca="false">LARGE($A3568:$C3568,1)</f>
        <v>68</v>
      </c>
      <c r="F3568" s="0" t="n">
        <f aca="false">LARGE($A3568:$C3568,2)</f>
        <v>47</v>
      </c>
      <c r="G3568" s="0" t="n">
        <f aca="false">LARGE($A3568:$C3568,3)</f>
        <v>30</v>
      </c>
      <c r="H3568" s="1" t="n">
        <f aca="false">IF(E3568&gt;(SUM(F3568:G3568)),1,0)</f>
        <v>0</v>
      </c>
    </row>
    <row r="3569" customFormat="false" ht="13.8" hidden="false" customHeight="false" outlineLevel="0" collapsed="false">
      <c r="A3569" s="0" t="n">
        <v>87</v>
      </c>
      <c r="B3569" s="0" t="n">
        <v>59</v>
      </c>
      <c r="C3569" s="0" t="n">
        <v>49</v>
      </c>
      <c r="D3569" s="0" t="n">
        <f aca="false">B3569*C3569</f>
        <v>2891</v>
      </c>
      <c r="E3569" s="0" t="n">
        <f aca="false">LARGE($A3569:$C3569,1)</f>
        <v>87</v>
      </c>
      <c r="F3569" s="0" t="n">
        <f aca="false">LARGE($A3569:$C3569,2)</f>
        <v>59</v>
      </c>
      <c r="G3569" s="0" t="n">
        <f aca="false">LARGE($A3569:$C3569,3)</f>
        <v>49</v>
      </c>
      <c r="H3569" s="1" t="n">
        <f aca="false">IF(E3569&gt;(SUM(F3569:G3569)),1,0)</f>
        <v>0</v>
      </c>
    </row>
    <row r="3570" customFormat="false" ht="13.8" hidden="false" customHeight="false" outlineLevel="0" collapsed="false">
      <c r="A3570" s="0" t="n">
        <v>57</v>
      </c>
      <c r="B3570" s="0" t="n">
        <v>60</v>
      </c>
      <c r="C3570" s="0" t="n">
        <v>13</v>
      </c>
      <c r="D3570" s="0" t="n">
        <f aca="false">B3570*C3570</f>
        <v>780</v>
      </c>
      <c r="E3570" s="0" t="n">
        <f aca="false">LARGE($A3570:$C3570,1)</f>
        <v>60</v>
      </c>
      <c r="F3570" s="0" t="n">
        <f aca="false">LARGE($A3570:$C3570,2)</f>
        <v>57</v>
      </c>
      <c r="G3570" s="0" t="n">
        <f aca="false">LARGE($A3570:$C3570,3)</f>
        <v>13</v>
      </c>
      <c r="H3570" s="1" t="n">
        <f aca="false">IF(E3570&gt;(SUM(F3570:G3570)),1,0)</f>
        <v>0</v>
      </c>
    </row>
    <row r="3571" customFormat="false" ht="13.8" hidden="false" customHeight="false" outlineLevel="0" collapsed="false">
      <c r="A3571" s="0" t="n">
        <v>51</v>
      </c>
      <c r="B3571" s="0" t="n">
        <v>12</v>
      </c>
      <c r="C3571" s="0" t="n">
        <v>34</v>
      </c>
      <c r="D3571" s="0" t="n">
        <f aca="false">B3571*C3571</f>
        <v>408</v>
      </c>
      <c r="E3571" s="0" t="n">
        <f aca="false">LARGE($A3571:$C3571,1)</f>
        <v>51</v>
      </c>
      <c r="F3571" s="0" t="n">
        <f aca="false">LARGE($A3571:$C3571,2)</f>
        <v>34</v>
      </c>
      <c r="G3571" s="0" t="n">
        <f aca="false">LARGE($A3571:$C3571,3)</f>
        <v>12</v>
      </c>
      <c r="H3571" s="1" t="n">
        <f aca="false">IF(E3571&gt;(SUM(F3571:G3571)),1,0)</f>
        <v>1</v>
      </c>
    </row>
    <row r="3572" customFormat="false" ht="13.8" hidden="false" customHeight="false" outlineLevel="0" collapsed="false">
      <c r="A3572" s="0" t="n">
        <v>85</v>
      </c>
      <c r="B3572" s="0" t="n">
        <v>60</v>
      </c>
      <c r="C3572" s="0" t="n">
        <v>27</v>
      </c>
      <c r="D3572" s="0" t="n">
        <f aca="false">B3572*C3572</f>
        <v>1620</v>
      </c>
      <c r="E3572" s="0" t="n">
        <f aca="false">LARGE($A3572:$C3572,1)</f>
        <v>85</v>
      </c>
      <c r="F3572" s="0" t="n">
        <f aca="false">LARGE($A3572:$C3572,2)</f>
        <v>60</v>
      </c>
      <c r="G3572" s="0" t="n">
        <f aca="false">LARGE($A3572:$C3572,3)</f>
        <v>27</v>
      </c>
      <c r="H3572" s="1" t="n">
        <f aca="false">IF(E3572&gt;(SUM(F3572:G3572)),1,0)</f>
        <v>0</v>
      </c>
    </row>
    <row r="3573" customFormat="false" ht="13.8" hidden="false" customHeight="false" outlineLevel="0" collapsed="false">
      <c r="A3573" s="0" t="n">
        <v>24</v>
      </c>
      <c r="B3573" s="0" t="n">
        <v>74</v>
      </c>
      <c r="C3573" s="0" t="n">
        <v>93</v>
      </c>
      <c r="D3573" s="0" t="n">
        <f aca="false">B3573*C3573</f>
        <v>6882</v>
      </c>
      <c r="E3573" s="0" t="n">
        <f aca="false">LARGE($A3573:$C3573,1)</f>
        <v>93</v>
      </c>
      <c r="F3573" s="0" t="n">
        <f aca="false">LARGE($A3573:$C3573,2)</f>
        <v>74</v>
      </c>
      <c r="G3573" s="0" t="n">
        <f aca="false">LARGE($A3573:$C3573,3)</f>
        <v>24</v>
      </c>
      <c r="H3573" s="1" t="n">
        <f aca="false">IF(E3573&gt;(SUM(F3573:G3573)),1,0)</f>
        <v>0</v>
      </c>
    </row>
    <row r="3574" customFormat="false" ht="13.8" hidden="false" customHeight="false" outlineLevel="0" collapsed="false">
      <c r="A3574" s="0" t="n">
        <v>55</v>
      </c>
      <c r="B3574" s="0" t="n">
        <v>26</v>
      </c>
      <c r="C3574" s="0" t="n">
        <v>59</v>
      </c>
      <c r="D3574" s="0" t="n">
        <f aca="false">B3574*C3574</f>
        <v>1534</v>
      </c>
      <c r="E3574" s="0" t="n">
        <f aca="false">LARGE($A3574:$C3574,1)</f>
        <v>59</v>
      </c>
      <c r="F3574" s="0" t="n">
        <f aca="false">LARGE($A3574:$C3574,2)</f>
        <v>55</v>
      </c>
      <c r="G3574" s="0" t="n">
        <f aca="false">LARGE($A3574:$C3574,3)</f>
        <v>26</v>
      </c>
      <c r="H3574" s="1" t="n">
        <f aca="false">IF(E3574&gt;(SUM(F3574:G3574)),1,0)</f>
        <v>0</v>
      </c>
    </row>
    <row r="3575" customFormat="false" ht="13.8" hidden="false" customHeight="false" outlineLevel="0" collapsed="false">
      <c r="A3575" s="0" t="n">
        <v>49</v>
      </c>
      <c r="B3575" s="0" t="n">
        <v>33</v>
      </c>
      <c r="C3575" s="0" t="n">
        <v>58</v>
      </c>
      <c r="D3575" s="0" t="n">
        <f aca="false">B3575*C3575</f>
        <v>1914</v>
      </c>
      <c r="E3575" s="0" t="n">
        <f aca="false">LARGE($A3575:$C3575,1)</f>
        <v>58</v>
      </c>
      <c r="F3575" s="0" t="n">
        <f aca="false">LARGE($A3575:$C3575,2)</f>
        <v>49</v>
      </c>
      <c r="G3575" s="0" t="n">
        <f aca="false">LARGE($A3575:$C3575,3)</f>
        <v>33</v>
      </c>
      <c r="H3575" s="1" t="n">
        <f aca="false">IF(E3575&gt;(SUM(F3575:G3575)),1,0)</f>
        <v>0</v>
      </c>
    </row>
    <row r="3576" customFormat="false" ht="13.8" hidden="false" customHeight="false" outlineLevel="0" collapsed="false">
      <c r="A3576" s="0" t="n">
        <v>77</v>
      </c>
      <c r="B3576" s="0" t="n">
        <v>33</v>
      </c>
      <c r="C3576" s="0" t="n">
        <v>56</v>
      </c>
      <c r="D3576" s="0" t="n">
        <f aca="false">B3576*C3576</f>
        <v>1848</v>
      </c>
      <c r="E3576" s="0" t="n">
        <f aca="false">LARGE($A3576:$C3576,1)</f>
        <v>77</v>
      </c>
      <c r="F3576" s="0" t="n">
        <f aca="false">LARGE($A3576:$C3576,2)</f>
        <v>56</v>
      </c>
      <c r="G3576" s="0" t="n">
        <f aca="false">LARGE($A3576:$C3576,3)</f>
        <v>33</v>
      </c>
      <c r="H3576" s="1" t="n">
        <f aca="false">IF(E3576&gt;(SUM(F3576:G3576)),1,0)</f>
        <v>0</v>
      </c>
    </row>
    <row r="3577" customFormat="false" ht="13.8" hidden="false" customHeight="false" outlineLevel="0" collapsed="false">
      <c r="A3577" s="0" t="n">
        <v>75</v>
      </c>
      <c r="B3577" s="0" t="n">
        <v>69</v>
      </c>
      <c r="C3577" s="0" t="n">
        <v>45</v>
      </c>
      <c r="D3577" s="0" t="n">
        <f aca="false">B3577*C3577</f>
        <v>3105</v>
      </c>
      <c r="E3577" s="0" t="n">
        <f aca="false">LARGE($A3577:$C3577,1)</f>
        <v>75</v>
      </c>
      <c r="F3577" s="0" t="n">
        <f aca="false">LARGE($A3577:$C3577,2)</f>
        <v>69</v>
      </c>
      <c r="G3577" s="0" t="n">
        <f aca="false">LARGE($A3577:$C3577,3)</f>
        <v>45</v>
      </c>
      <c r="H3577" s="1" t="n">
        <f aca="false">IF(E3577&gt;(SUM(F3577:G3577)),1,0)</f>
        <v>0</v>
      </c>
    </row>
    <row r="3578" customFormat="false" ht="13.8" hidden="false" customHeight="false" outlineLevel="0" collapsed="false">
      <c r="A3578" s="0" t="n">
        <v>51</v>
      </c>
      <c r="B3578" s="0" t="n">
        <v>79</v>
      </c>
      <c r="C3578" s="0" t="n">
        <v>98</v>
      </c>
      <c r="D3578" s="0" t="n">
        <f aca="false">B3578*C3578</f>
        <v>7742</v>
      </c>
      <c r="E3578" s="0" t="n">
        <f aca="false">LARGE($A3578:$C3578,1)</f>
        <v>98</v>
      </c>
      <c r="F3578" s="0" t="n">
        <f aca="false">LARGE($A3578:$C3578,2)</f>
        <v>79</v>
      </c>
      <c r="G3578" s="0" t="n">
        <f aca="false">LARGE($A3578:$C3578,3)</f>
        <v>51</v>
      </c>
      <c r="H3578" s="1" t="n">
        <f aca="false">IF(E3578&gt;(SUM(F3578:G3578)),1,0)</f>
        <v>0</v>
      </c>
    </row>
    <row r="3579" customFormat="false" ht="13.8" hidden="false" customHeight="false" outlineLevel="0" collapsed="false">
      <c r="A3579" s="0" t="n">
        <v>37</v>
      </c>
      <c r="B3579" s="0" t="n">
        <v>49</v>
      </c>
      <c r="C3579" s="0" t="n">
        <v>58</v>
      </c>
      <c r="D3579" s="0" t="n">
        <f aca="false">B3579*C3579</f>
        <v>2842</v>
      </c>
      <c r="E3579" s="0" t="n">
        <f aca="false">LARGE($A3579:$C3579,1)</f>
        <v>58</v>
      </c>
      <c r="F3579" s="0" t="n">
        <f aca="false">LARGE($A3579:$C3579,2)</f>
        <v>49</v>
      </c>
      <c r="G3579" s="0" t="n">
        <f aca="false">LARGE($A3579:$C3579,3)</f>
        <v>37</v>
      </c>
      <c r="H3579" s="1" t="n">
        <f aca="false">IF(E3579&gt;(SUM(F3579:G3579)),1,0)</f>
        <v>0</v>
      </c>
    </row>
    <row r="3580" customFormat="false" ht="13.8" hidden="false" customHeight="false" outlineLevel="0" collapsed="false">
      <c r="A3580" s="0" t="n">
        <v>25</v>
      </c>
      <c r="B3580" s="0" t="n">
        <v>24</v>
      </c>
      <c r="C3580" s="0" t="n">
        <v>28</v>
      </c>
      <c r="D3580" s="0" t="n">
        <f aca="false">B3580*C3580</f>
        <v>672</v>
      </c>
      <c r="E3580" s="0" t="n">
        <f aca="false">LARGE($A3580:$C3580,1)</f>
        <v>28</v>
      </c>
      <c r="F3580" s="0" t="n">
        <f aca="false">LARGE($A3580:$C3580,2)</f>
        <v>25</v>
      </c>
      <c r="G3580" s="0" t="n">
        <f aca="false">LARGE($A3580:$C3580,3)</f>
        <v>24</v>
      </c>
      <c r="H3580" s="1" t="n">
        <f aca="false">IF(E3580&gt;(SUM(F3580:G3580)),1,0)</f>
        <v>0</v>
      </c>
    </row>
    <row r="3581" customFormat="false" ht="13.8" hidden="false" customHeight="false" outlineLevel="0" collapsed="false">
      <c r="A3581" s="0" t="n">
        <v>49</v>
      </c>
      <c r="B3581" s="0" t="n">
        <v>71</v>
      </c>
      <c r="C3581" s="0" t="n">
        <v>47</v>
      </c>
      <c r="D3581" s="0" t="n">
        <f aca="false">B3581*C3581</f>
        <v>3337</v>
      </c>
      <c r="E3581" s="0" t="n">
        <f aca="false">LARGE($A3581:$C3581,1)</f>
        <v>71</v>
      </c>
      <c r="F3581" s="0" t="n">
        <f aca="false">LARGE($A3581:$C3581,2)</f>
        <v>49</v>
      </c>
      <c r="G3581" s="0" t="n">
        <f aca="false">LARGE($A3581:$C3581,3)</f>
        <v>47</v>
      </c>
      <c r="H3581" s="1" t="n">
        <f aca="false">IF(E3581&gt;(SUM(F3581:G3581)),1,0)</f>
        <v>0</v>
      </c>
    </row>
    <row r="3582" customFormat="false" ht="13.8" hidden="false" customHeight="false" outlineLevel="0" collapsed="false">
      <c r="A3582" s="0" t="n">
        <v>64</v>
      </c>
      <c r="B3582" s="0" t="n">
        <v>36</v>
      </c>
      <c r="C3582" s="0" t="n">
        <v>96</v>
      </c>
      <c r="D3582" s="0" t="n">
        <f aca="false">B3582*C3582</f>
        <v>3456</v>
      </c>
      <c r="E3582" s="0" t="n">
        <f aca="false">LARGE($A3582:$C3582,1)</f>
        <v>96</v>
      </c>
      <c r="F3582" s="0" t="n">
        <f aca="false">LARGE($A3582:$C3582,2)</f>
        <v>64</v>
      </c>
      <c r="G3582" s="0" t="n">
        <f aca="false">LARGE($A3582:$C3582,3)</f>
        <v>36</v>
      </c>
      <c r="H3582" s="1" t="n">
        <f aca="false">IF(E3582&gt;(SUM(F3582:G3582)),1,0)</f>
        <v>0</v>
      </c>
    </row>
    <row r="3583" customFormat="false" ht="13.8" hidden="false" customHeight="false" outlineLevel="0" collapsed="false">
      <c r="A3583" s="0" t="n">
        <v>94</v>
      </c>
      <c r="B3583" s="0" t="n">
        <v>53</v>
      </c>
      <c r="C3583" s="0" t="n">
        <v>85</v>
      </c>
      <c r="D3583" s="0" t="n">
        <f aca="false">B3583*C3583</f>
        <v>4505</v>
      </c>
      <c r="E3583" s="0" t="n">
        <f aca="false">LARGE($A3583:$C3583,1)</f>
        <v>94</v>
      </c>
      <c r="F3583" s="0" t="n">
        <f aca="false">LARGE($A3583:$C3583,2)</f>
        <v>85</v>
      </c>
      <c r="G3583" s="0" t="n">
        <f aca="false">LARGE($A3583:$C3583,3)</f>
        <v>53</v>
      </c>
      <c r="H3583" s="1" t="n">
        <f aca="false">IF(E3583&gt;(SUM(F3583:G3583)),1,0)</f>
        <v>0</v>
      </c>
    </row>
    <row r="3584" customFormat="false" ht="13.8" hidden="false" customHeight="false" outlineLevel="0" collapsed="false">
      <c r="A3584" s="0" t="n">
        <v>77</v>
      </c>
      <c r="B3584" s="0" t="n">
        <v>62</v>
      </c>
      <c r="C3584" s="0" t="n">
        <v>20</v>
      </c>
      <c r="D3584" s="0" t="n">
        <f aca="false">B3584*C3584</f>
        <v>1240</v>
      </c>
      <c r="E3584" s="0" t="n">
        <f aca="false">LARGE($A3584:$C3584,1)</f>
        <v>77</v>
      </c>
      <c r="F3584" s="0" t="n">
        <f aca="false">LARGE($A3584:$C3584,2)</f>
        <v>62</v>
      </c>
      <c r="G3584" s="0" t="n">
        <f aca="false">LARGE($A3584:$C3584,3)</f>
        <v>20</v>
      </c>
      <c r="H3584" s="1" t="n">
        <f aca="false">IF(E3584&gt;(SUM(F3584:G3584)),1,0)</f>
        <v>0</v>
      </c>
    </row>
    <row r="3585" customFormat="false" ht="13.8" hidden="false" customHeight="false" outlineLevel="0" collapsed="false">
      <c r="A3585" s="0" t="n">
        <v>31</v>
      </c>
      <c r="B3585" s="0" t="n">
        <v>91</v>
      </c>
      <c r="C3585" s="0" t="n">
        <v>83</v>
      </c>
      <c r="D3585" s="0" t="n">
        <f aca="false">B3585*C3585</f>
        <v>7553</v>
      </c>
      <c r="E3585" s="0" t="n">
        <f aca="false">LARGE($A3585:$C3585,1)</f>
        <v>91</v>
      </c>
      <c r="F3585" s="0" t="n">
        <f aca="false">LARGE($A3585:$C3585,2)</f>
        <v>83</v>
      </c>
      <c r="G3585" s="0" t="n">
        <f aca="false">LARGE($A3585:$C3585,3)</f>
        <v>31</v>
      </c>
      <c r="H3585" s="1" t="n">
        <f aca="false">IF(E3585&gt;(SUM(F3585:G3585)),1,0)</f>
        <v>0</v>
      </c>
    </row>
    <row r="3586" customFormat="false" ht="13.8" hidden="false" customHeight="false" outlineLevel="0" collapsed="false">
      <c r="A3586" s="0" t="n">
        <v>91</v>
      </c>
      <c r="B3586" s="0" t="n">
        <v>41</v>
      </c>
      <c r="C3586" s="0" t="n">
        <v>23</v>
      </c>
      <c r="D3586" s="0" t="n">
        <f aca="false">B3586*C3586</f>
        <v>943</v>
      </c>
      <c r="E3586" s="0" t="n">
        <f aca="false">LARGE($A3586:$C3586,1)</f>
        <v>91</v>
      </c>
      <c r="F3586" s="0" t="n">
        <f aca="false">LARGE($A3586:$C3586,2)</f>
        <v>41</v>
      </c>
      <c r="G3586" s="0" t="n">
        <f aca="false">LARGE($A3586:$C3586,3)</f>
        <v>23</v>
      </c>
      <c r="H3586" s="1" t="n">
        <f aca="false">IF(E3586&gt;(SUM(F3586:G3586)),1,0)</f>
        <v>1</v>
      </c>
    </row>
    <row r="3587" customFormat="false" ht="13.8" hidden="false" customHeight="false" outlineLevel="0" collapsed="false">
      <c r="A3587" s="0" t="n">
        <v>14</v>
      </c>
      <c r="B3587" s="0" t="n">
        <v>47</v>
      </c>
      <c r="C3587" s="0" t="n">
        <v>59</v>
      </c>
      <c r="D3587" s="0" t="n">
        <f aca="false">B3587*C3587</f>
        <v>2773</v>
      </c>
      <c r="E3587" s="0" t="n">
        <f aca="false">LARGE($A3587:$C3587,1)</f>
        <v>59</v>
      </c>
      <c r="F3587" s="0" t="n">
        <f aca="false">LARGE($A3587:$C3587,2)</f>
        <v>47</v>
      </c>
      <c r="G3587" s="0" t="n">
        <f aca="false">LARGE($A3587:$C3587,3)</f>
        <v>14</v>
      </c>
      <c r="H3587" s="1" t="n">
        <f aca="false">IF(E3587&gt;(SUM(F3587:G3587)),1,0)</f>
        <v>0</v>
      </c>
    </row>
    <row r="3588" customFormat="false" ht="13.8" hidden="false" customHeight="false" outlineLevel="0" collapsed="false">
      <c r="A3588" s="0" t="n">
        <v>54</v>
      </c>
      <c r="B3588" s="0" t="n">
        <v>70</v>
      </c>
      <c r="C3588" s="0" t="n">
        <v>42</v>
      </c>
      <c r="D3588" s="0" t="n">
        <f aca="false">B3588*C3588</f>
        <v>2940</v>
      </c>
      <c r="E3588" s="0" t="n">
        <f aca="false">LARGE($A3588:$C3588,1)</f>
        <v>70</v>
      </c>
      <c r="F3588" s="0" t="n">
        <f aca="false">LARGE($A3588:$C3588,2)</f>
        <v>54</v>
      </c>
      <c r="G3588" s="0" t="n">
        <f aca="false">LARGE($A3588:$C3588,3)</f>
        <v>42</v>
      </c>
      <c r="H3588" s="1" t="n">
        <f aca="false">IF(E3588&gt;(SUM(F3588:G3588)),1,0)</f>
        <v>0</v>
      </c>
    </row>
    <row r="3589" customFormat="false" ht="13.8" hidden="false" customHeight="false" outlineLevel="0" collapsed="false">
      <c r="A3589" s="0" t="n">
        <v>10</v>
      </c>
      <c r="B3589" s="0" t="n">
        <v>11</v>
      </c>
      <c r="C3589" s="0" t="n">
        <v>54</v>
      </c>
      <c r="D3589" s="0" t="n">
        <f aca="false">B3589*C3589</f>
        <v>594</v>
      </c>
      <c r="E3589" s="0" t="n">
        <f aca="false">LARGE($A3589:$C3589,1)</f>
        <v>54</v>
      </c>
      <c r="F3589" s="0" t="n">
        <f aca="false">LARGE($A3589:$C3589,2)</f>
        <v>11</v>
      </c>
      <c r="G3589" s="0" t="n">
        <f aca="false">LARGE($A3589:$C3589,3)</f>
        <v>10</v>
      </c>
      <c r="H3589" s="1" t="n">
        <f aca="false">IF(E3589&gt;(SUM(F3589:G3589)),1,0)</f>
        <v>1</v>
      </c>
    </row>
    <row r="3590" customFormat="false" ht="13.8" hidden="false" customHeight="false" outlineLevel="0" collapsed="false">
      <c r="A3590" s="0" t="n">
        <v>100</v>
      </c>
      <c r="B3590" s="0" t="n">
        <v>20</v>
      </c>
      <c r="C3590" s="0" t="n">
        <v>36</v>
      </c>
      <c r="D3590" s="0" t="n">
        <f aca="false">B3590*C3590</f>
        <v>720</v>
      </c>
      <c r="E3590" s="0" t="n">
        <f aca="false">LARGE($A3590:$C3590,1)</f>
        <v>100</v>
      </c>
      <c r="F3590" s="0" t="n">
        <f aca="false">LARGE($A3590:$C3590,2)</f>
        <v>36</v>
      </c>
      <c r="G3590" s="0" t="n">
        <f aca="false">LARGE($A3590:$C3590,3)</f>
        <v>20</v>
      </c>
      <c r="H3590" s="1" t="n">
        <f aca="false">IF(E3590&gt;(SUM(F3590:G3590)),1,0)</f>
        <v>1</v>
      </c>
    </row>
    <row r="3591" customFormat="false" ht="13.8" hidden="false" customHeight="false" outlineLevel="0" collapsed="false">
      <c r="A3591" s="0" t="n">
        <v>65</v>
      </c>
      <c r="B3591" s="0" t="n">
        <v>26</v>
      </c>
      <c r="C3591" s="0" t="n">
        <v>30</v>
      </c>
      <c r="D3591" s="0" t="n">
        <f aca="false">B3591*C3591</f>
        <v>780</v>
      </c>
      <c r="E3591" s="0" t="n">
        <f aca="false">LARGE($A3591:$C3591,1)</f>
        <v>65</v>
      </c>
      <c r="F3591" s="0" t="n">
        <f aca="false">LARGE($A3591:$C3591,2)</f>
        <v>30</v>
      </c>
      <c r="G3591" s="0" t="n">
        <f aca="false">LARGE($A3591:$C3591,3)</f>
        <v>26</v>
      </c>
      <c r="H3591" s="1" t="n">
        <f aca="false">IF(E3591&gt;(SUM(F3591:G3591)),1,0)</f>
        <v>1</v>
      </c>
    </row>
    <row r="3592" customFormat="false" ht="13.8" hidden="false" customHeight="false" outlineLevel="0" collapsed="false">
      <c r="A3592" s="0" t="n">
        <v>72</v>
      </c>
      <c r="B3592" s="0" t="n">
        <v>17</v>
      </c>
      <c r="C3592" s="0" t="n">
        <v>33</v>
      </c>
      <c r="D3592" s="0" t="n">
        <f aca="false">B3592*C3592</f>
        <v>561</v>
      </c>
      <c r="E3592" s="0" t="n">
        <f aca="false">LARGE($A3592:$C3592,1)</f>
        <v>72</v>
      </c>
      <c r="F3592" s="0" t="n">
        <f aca="false">LARGE($A3592:$C3592,2)</f>
        <v>33</v>
      </c>
      <c r="G3592" s="0" t="n">
        <f aca="false">LARGE($A3592:$C3592,3)</f>
        <v>17</v>
      </c>
      <c r="H3592" s="1" t="n">
        <f aca="false">IF(E3592&gt;(SUM(F3592:G3592)),1,0)</f>
        <v>1</v>
      </c>
    </row>
    <row r="3593" customFormat="false" ht="13.8" hidden="false" customHeight="false" outlineLevel="0" collapsed="false">
      <c r="A3593" s="0" t="n">
        <v>56</v>
      </c>
      <c r="B3593" s="0" t="n">
        <v>50</v>
      </c>
      <c r="C3593" s="0" t="n">
        <v>86</v>
      </c>
      <c r="D3593" s="0" t="n">
        <f aca="false">B3593*C3593</f>
        <v>4300</v>
      </c>
      <c r="E3593" s="0" t="n">
        <f aca="false">LARGE($A3593:$C3593,1)</f>
        <v>86</v>
      </c>
      <c r="F3593" s="0" t="n">
        <f aca="false">LARGE($A3593:$C3593,2)</f>
        <v>56</v>
      </c>
      <c r="G3593" s="0" t="n">
        <f aca="false">LARGE($A3593:$C3593,3)</f>
        <v>50</v>
      </c>
      <c r="H3593" s="1" t="n">
        <f aca="false">IF(E3593&gt;(SUM(F3593:G3593)),1,0)</f>
        <v>0</v>
      </c>
    </row>
    <row r="3594" customFormat="false" ht="13.8" hidden="false" customHeight="false" outlineLevel="0" collapsed="false">
      <c r="A3594" s="0" t="n">
        <v>38</v>
      </c>
      <c r="B3594" s="0" t="n">
        <v>41</v>
      </c>
      <c r="C3594" s="0" t="n">
        <v>44</v>
      </c>
      <c r="D3594" s="0" t="n">
        <f aca="false">B3594*C3594</f>
        <v>1804</v>
      </c>
      <c r="E3594" s="0" t="n">
        <f aca="false">LARGE($A3594:$C3594,1)</f>
        <v>44</v>
      </c>
      <c r="F3594" s="0" t="n">
        <f aca="false">LARGE($A3594:$C3594,2)</f>
        <v>41</v>
      </c>
      <c r="G3594" s="0" t="n">
        <f aca="false">LARGE($A3594:$C3594,3)</f>
        <v>38</v>
      </c>
      <c r="H3594" s="1" t="n">
        <f aca="false">IF(E3594&gt;(SUM(F3594:G3594)),1,0)</f>
        <v>0</v>
      </c>
    </row>
    <row r="3595" customFormat="false" ht="13.8" hidden="false" customHeight="false" outlineLevel="0" collapsed="false">
      <c r="A3595" s="0" t="n">
        <v>46</v>
      </c>
      <c r="B3595" s="0" t="n">
        <v>96</v>
      </c>
      <c r="C3595" s="0" t="n">
        <v>75</v>
      </c>
      <c r="D3595" s="0" t="n">
        <f aca="false">B3595*C3595</f>
        <v>7200</v>
      </c>
      <c r="E3595" s="0" t="n">
        <f aca="false">LARGE($A3595:$C3595,1)</f>
        <v>96</v>
      </c>
      <c r="F3595" s="0" t="n">
        <f aca="false">LARGE($A3595:$C3595,2)</f>
        <v>75</v>
      </c>
      <c r="G3595" s="0" t="n">
        <f aca="false">LARGE($A3595:$C3595,3)</f>
        <v>46</v>
      </c>
      <c r="H3595" s="1" t="n">
        <f aca="false">IF(E3595&gt;(SUM(F3595:G3595)),1,0)</f>
        <v>0</v>
      </c>
    </row>
    <row r="3596" customFormat="false" ht="13.8" hidden="false" customHeight="false" outlineLevel="0" collapsed="false">
      <c r="A3596" s="0" t="n">
        <v>89</v>
      </c>
      <c r="B3596" s="0" t="n">
        <v>32</v>
      </c>
      <c r="C3596" s="0" t="n">
        <v>65</v>
      </c>
      <c r="D3596" s="0" t="n">
        <f aca="false">B3596*C3596</f>
        <v>2080</v>
      </c>
      <c r="E3596" s="0" t="n">
        <f aca="false">LARGE($A3596:$C3596,1)</f>
        <v>89</v>
      </c>
      <c r="F3596" s="0" t="n">
        <f aca="false">LARGE($A3596:$C3596,2)</f>
        <v>65</v>
      </c>
      <c r="G3596" s="0" t="n">
        <f aca="false">LARGE($A3596:$C3596,3)</f>
        <v>32</v>
      </c>
      <c r="H3596" s="1" t="n">
        <f aca="false">IF(E3596&gt;(SUM(F3596:G3596)),1,0)</f>
        <v>0</v>
      </c>
    </row>
    <row r="3597" customFormat="false" ht="13.8" hidden="false" customHeight="false" outlineLevel="0" collapsed="false">
      <c r="A3597" s="0" t="n">
        <v>35</v>
      </c>
      <c r="B3597" s="0" t="n">
        <v>36</v>
      </c>
      <c r="C3597" s="0" t="n">
        <v>11</v>
      </c>
      <c r="D3597" s="0" t="n">
        <f aca="false">B3597*C3597</f>
        <v>396</v>
      </c>
      <c r="E3597" s="0" t="n">
        <f aca="false">LARGE($A3597:$C3597,1)</f>
        <v>36</v>
      </c>
      <c r="F3597" s="0" t="n">
        <f aca="false">LARGE($A3597:$C3597,2)</f>
        <v>35</v>
      </c>
      <c r="G3597" s="0" t="n">
        <f aca="false">LARGE($A3597:$C3597,3)</f>
        <v>11</v>
      </c>
      <c r="H3597" s="1" t="n">
        <f aca="false">IF(E3597&gt;(SUM(F3597:G3597)),1,0)</f>
        <v>0</v>
      </c>
    </row>
    <row r="3598" customFormat="false" ht="13.8" hidden="false" customHeight="false" outlineLevel="0" collapsed="false">
      <c r="A3598" s="0" t="n">
        <v>53</v>
      </c>
      <c r="B3598" s="0" t="n">
        <v>29</v>
      </c>
      <c r="C3598" s="0" t="n">
        <v>83</v>
      </c>
      <c r="D3598" s="0" t="n">
        <f aca="false">B3598*C3598</f>
        <v>2407</v>
      </c>
      <c r="E3598" s="0" t="n">
        <f aca="false">LARGE($A3598:$C3598,1)</f>
        <v>83</v>
      </c>
      <c r="F3598" s="0" t="n">
        <f aca="false">LARGE($A3598:$C3598,2)</f>
        <v>53</v>
      </c>
      <c r="G3598" s="0" t="n">
        <f aca="false">LARGE($A3598:$C3598,3)</f>
        <v>29</v>
      </c>
      <c r="H3598" s="1" t="n">
        <f aca="false">IF(E3598&gt;(SUM(F3598:G3598)),1,0)</f>
        <v>1</v>
      </c>
    </row>
    <row r="3599" customFormat="false" ht="13.8" hidden="false" customHeight="false" outlineLevel="0" collapsed="false">
      <c r="A3599" s="0" t="n">
        <v>22</v>
      </c>
      <c r="B3599" s="0" t="n">
        <v>14</v>
      </c>
      <c r="C3599" s="0" t="n">
        <v>75</v>
      </c>
      <c r="D3599" s="0" t="n">
        <f aca="false">B3599*C3599</f>
        <v>1050</v>
      </c>
      <c r="E3599" s="0" t="n">
        <f aca="false">LARGE($A3599:$C3599,1)</f>
        <v>75</v>
      </c>
      <c r="F3599" s="0" t="n">
        <f aca="false">LARGE($A3599:$C3599,2)</f>
        <v>22</v>
      </c>
      <c r="G3599" s="0" t="n">
        <f aca="false">LARGE($A3599:$C3599,3)</f>
        <v>14</v>
      </c>
      <c r="H3599" s="1" t="n">
        <f aca="false">IF(E3599&gt;(SUM(F3599:G3599)),1,0)</f>
        <v>1</v>
      </c>
    </row>
    <row r="3600" customFormat="false" ht="13.8" hidden="false" customHeight="false" outlineLevel="0" collapsed="false">
      <c r="A3600" s="0" t="n">
        <v>85</v>
      </c>
      <c r="B3600" s="0" t="n">
        <v>16</v>
      </c>
      <c r="C3600" s="0" t="n">
        <v>37</v>
      </c>
      <c r="D3600" s="0" t="n">
        <f aca="false">B3600*C3600</f>
        <v>592</v>
      </c>
      <c r="E3600" s="0" t="n">
        <f aca="false">LARGE($A3600:$C3600,1)</f>
        <v>85</v>
      </c>
      <c r="F3600" s="0" t="n">
        <f aca="false">LARGE($A3600:$C3600,2)</f>
        <v>37</v>
      </c>
      <c r="G3600" s="0" t="n">
        <f aca="false">LARGE($A3600:$C3600,3)</f>
        <v>16</v>
      </c>
      <c r="H3600" s="1" t="n">
        <f aca="false">IF(E3600&gt;(SUM(F3600:G3600)),1,0)</f>
        <v>1</v>
      </c>
    </row>
    <row r="3601" customFormat="false" ht="13.8" hidden="false" customHeight="false" outlineLevel="0" collapsed="false">
      <c r="A3601" s="0" t="n">
        <v>22</v>
      </c>
      <c r="B3601" s="0" t="n">
        <v>77</v>
      </c>
      <c r="C3601" s="0" t="n">
        <v>17</v>
      </c>
      <c r="D3601" s="0" t="n">
        <f aca="false">B3601*C3601</f>
        <v>1309</v>
      </c>
      <c r="E3601" s="0" t="n">
        <f aca="false">LARGE($A3601:$C3601,1)</f>
        <v>77</v>
      </c>
      <c r="F3601" s="0" t="n">
        <f aca="false">LARGE($A3601:$C3601,2)</f>
        <v>22</v>
      </c>
      <c r="G3601" s="0" t="n">
        <f aca="false">LARGE($A3601:$C3601,3)</f>
        <v>17</v>
      </c>
      <c r="H3601" s="1" t="n">
        <f aca="false">IF(E3601&gt;(SUM(F3601:G3601)),1,0)</f>
        <v>1</v>
      </c>
    </row>
    <row r="3602" customFormat="false" ht="13.8" hidden="false" customHeight="false" outlineLevel="0" collapsed="false">
      <c r="A3602" s="0" t="n">
        <v>23</v>
      </c>
      <c r="B3602" s="0" t="n">
        <v>88</v>
      </c>
      <c r="C3602" s="0" t="n">
        <v>61</v>
      </c>
      <c r="D3602" s="0" t="n">
        <f aca="false">B3602*C3602</f>
        <v>5368</v>
      </c>
      <c r="E3602" s="0" t="n">
        <f aca="false">LARGE($A3602:$C3602,1)</f>
        <v>88</v>
      </c>
      <c r="F3602" s="0" t="n">
        <f aca="false">LARGE($A3602:$C3602,2)</f>
        <v>61</v>
      </c>
      <c r="G3602" s="0" t="n">
        <f aca="false">LARGE($A3602:$C3602,3)</f>
        <v>23</v>
      </c>
      <c r="H3602" s="1" t="n">
        <f aca="false">IF(E3602&gt;(SUM(F3602:G3602)),1,0)</f>
        <v>1</v>
      </c>
    </row>
    <row r="3603" customFormat="false" ht="13.8" hidden="false" customHeight="false" outlineLevel="0" collapsed="false">
      <c r="A3603" s="0" t="n">
        <v>63</v>
      </c>
      <c r="B3603" s="0" t="n">
        <v>50</v>
      </c>
      <c r="C3603" s="0" t="n">
        <v>88</v>
      </c>
      <c r="D3603" s="0" t="n">
        <f aca="false">B3603*C3603</f>
        <v>4400</v>
      </c>
      <c r="E3603" s="0" t="n">
        <f aca="false">LARGE($A3603:$C3603,1)</f>
        <v>88</v>
      </c>
      <c r="F3603" s="0" t="n">
        <f aca="false">LARGE($A3603:$C3603,2)</f>
        <v>63</v>
      </c>
      <c r="G3603" s="0" t="n">
        <f aca="false">LARGE($A3603:$C3603,3)</f>
        <v>50</v>
      </c>
      <c r="H3603" s="1" t="n">
        <f aca="false">IF(E3603&gt;(SUM(F3603:G3603)),1,0)</f>
        <v>0</v>
      </c>
    </row>
    <row r="3604" customFormat="false" ht="13.8" hidden="false" customHeight="false" outlineLevel="0" collapsed="false">
      <c r="A3604" s="0" t="n">
        <v>82</v>
      </c>
      <c r="B3604" s="0" t="n">
        <v>44</v>
      </c>
      <c r="C3604" s="0" t="n">
        <v>17</v>
      </c>
      <c r="D3604" s="0" t="n">
        <f aca="false">B3604*C3604</f>
        <v>748</v>
      </c>
      <c r="E3604" s="0" t="n">
        <f aca="false">LARGE($A3604:$C3604,1)</f>
        <v>82</v>
      </c>
      <c r="F3604" s="0" t="n">
        <f aca="false">LARGE($A3604:$C3604,2)</f>
        <v>44</v>
      </c>
      <c r="G3604" s="0" t="n">
        <f aca="false">LARGE($A3604:$C3604,3)</f>
        <v>17</v>
      </c>
      <c r="H3604" s="1" t="n">
        <f aca="false">IF(E3604&gt;(SUM(F3604:G3604)),1,0)</f>
        <v>1</v>
      </c>
    </row>
    <row r="3605" customFormat="false" ht="13.8" hidden="false" customHeight="false" outlineLevel="0" collapsed="false">
      <c r="A3605" s="0" t="n">
        <v>100</v>
      </c>
      <c r="B3605" s="0" t="n">
        <v>99</v>
      </c>
      <c r="C3605" s="0" t="n">
        <v>33</v>
      </c>
      <c r="D3605" s="0" t="n">
        <f aca="false">B3605*C3605</f>
        <v>3267</v>
      </c>
      <c r="E3605" s="0" t="n">
        <f aca="false">LARGE($A3605:$C3605,1)</f>
        <v>100</v>
      </c>
      <c r="F3605" s="0" t="n">
        <f aca="false">LARGE($A3605:$C3605,2)</f>
        <v>99</v>
      </c>
      <c r="G3605" s="0" t="n">
        <f aca="false">LARGE($A3605:$C3605,3)</f>
        <v>33</v>
      </c>
      <c r="H3605" s="1" t="n">
        <f aca="false">IF(E3605&gt;(SUM(F3605:G3605)),1,0)</f>
        <v>0</v>
      </c>
    </row>
    <row r="3606" customFormat="false" ht="13.8" hidden="false" customHeight="false" outlineLevel="0" collapsed="false">
      <c r="A3606" s="0" t="n">
        <v>51</v>
      </c>
      <c r="B3606" s="0" t="n">
        <v>20</v>
      </c>
      <c r="C3606" s="0" t="n">
        <v>63</v>
      </c>
      <c r="D3606" s="0" t="n">
        <f aca="false">B3606*C3606</f>
        <v>1260</v>
      </c>
      <c r="E3606" s="0" t="n">
        <f aca="false">LARGE($A3606:$C3606,1)</f>
        <v>63</v>
      </c>
      <c r="F3606" s="0" t="n">
        <f aca="false">LARGE($A3606:$C3606,2)</f>
        <v>51</v>
      </c>
      <c r="G3606" s="0" t="n">
        <f aca="false">LARGE($A3606:$C3606,3)</f>
        <v>20</v>
      </c>
      <c r="H3606" s="1" t="n">
        <f aca="false">IF(E3606&gt;(SUM(F3606:G3606)),1,0)</f>
        <v>0</v>
      </c>
    </row>
    <row r="3607" customFormat="false" ht="13.8" hidden="false" customHeight="false" outlineLevel="0" collapsed="false">
      <c r="A3607" s="0" t="n">
        <v>94</v>
      </c>
      <c r="B3607" s="0" t="n">
        <v>98</v>
      </c>
      <c r="C3607" s="0" t="n">
        <v>34</v>
      </c>
      <c r="D3607" s="0" t="n">
        <f aca="false">B3607*C3607</f>
        <v>3332</v>
      </c>
      <c r="E3607" s="0" t="n">
        <f aca="false">LARGE($A3607:$C3607,1)</f>
        <v>98</v>
      </c>
      <c r="F3607" s="0" t="n">
        <f aca="false">LARGE($A3607:$C3607,2)</f>
        <v>94</v>
      </c>
      <c r="G3607" s="0" t="n">
        <f aca="false">LARGE($A3607:$C3607,3)</f>
        <v>34</v>
      </c>
      <c r="H3607" s="1" t="n">
        <f aca="false">IF(E3607&gt;(SUM(F3607:G3607)),1,0)</f>
        <v>0</v>
      </c>
    </row>
    <row r="3608" customFormat="false" ht="13.8" hidden="false" customHeight="false" outlineLevel="0" collapsed="false">
      <c r="A3608" s="0" t="n">
        <v>71</v>
      </c>
      <c r="B3608" s="0" t="n">
        <v>44</v>
      </c>
      <c r="C3608" s="0" t="n">
        <v>98</v>
      </c>
      <c r="D3608" s="0" t="n">
        <f aca="false">B3608*C3608</f>
        <v>4312</v>
      </c>
      <c r="E3608" s="0" t="n">
        <f aca="false">LARGE($A3608:$C3608,1)</f>
        <v>98</v>
      </c>
      <c r="F3608" s="0" t="n">
        <f aca="false">LARGE($A3608:$C3608,2)</f>
        <v>71</v>
      </c>
      <c r="G3608" s="0" t="n">
        <f aca="false">LARGE($A3608:$C3608,3)</f>
        <v>44</v>
      </c>
      <c r="H3608" s="1" t="n">
        <f aca="false">IF(E3608&gt;(SUM(F3608:G3608)),1,0)</f>
        <v>0</v>
      </c>
    </row>
    <row r="3609" customFormat="false" ht="13.8" hidden="false" customHeight="false" outlineLevel="0" collapsed="false">
      <c r="A3609" s="0" t="n">
        <v>82</v>
      </c>
      <c r="B3609" s="0" t="n">
        <v>87</v>
      </c>
      <c r="C3609" s="0" t="n">
        <v>19</v>
      </c>
      <c r="D3609" s="0" t="n">
        <f aca="false">B3609*C3609</f>
        <v>1653</v>
      </c>
      <c r="E3609" s="0" t="n">
        <f aca="false">LARGE($A3609:$C3609,1)</f>
        <v>87</v>
      </c>
      <c r="F3609" s="0" t="n">
        <f aca="false">LARGE($A3609:$C3609,2)</f>
        <v>82</v>
      </c>
      <c r="G3609" s="0" t="n">
        <f aca="false">LARGE($A3609:$C3609,3)</f>
        <v>19</v>
      </c>
      <c r="H3609" s="1" t="n">
        <f aca="false">IF(E3609&gt;(SUM(F3609:G3609)),1,0)</f>
        <v>0</v>
      </c>
    </row>
    <row r="3610" customFormat="false" ht="13.8" hidden="false" customHeight="false" outlineLevel="0" collapsed="false">
      <c r="A3610" s="0" t="n">
        <v>27</v>
      </c>
      <c r="B3610" s="0" t="n">
        <v>55</v>
      </c>
      <c r="C3610" s="0" t="n">
        <v>43</v>
      </c>
      <c r="D3610" s="0" t="n">
        <f aca="false">B3610*C3610</f>
        <v>2365</v>
      </c>
      <c r="E3610" s="0" t="n">
        <f aca="false">LARGE($A3610:$C3610,1)</f>
        <v>55</v>
      </c>
      <c r="F3610" s="0" t="n">
        <f aca="false">LARGE($A3610:$C3610,2)</f>
        <v>43</v>
      </c>
      <c r="G3610" s="0" t="n">
        <f aca="false">LARGE($A3610:$C3610,3)</f>
        <v>27</v>
      </c>
      <c r="H3610" s="1" t="n">
        <f aca="false">IF(E3610&gt;(SUM(F3610:G3610)),1,0)</f>
        <v>0</v>
      </c>
    </row>
    <row r="3611" customFormat="false" ht="13.8" hidden="false" customHeight="false" outlineLevel="0" collapsed="false">
      <c r="A3611" s="0" t="n">
        <v>36</v>
      </c>
      <c r="B3611" s="0" t="n">
        <v>64</v>
      </c>
      <c r="C3611" s="0" t="n">
        <v>14</v>
      </c>
      <c r="D3611" s="0" t="n">
        <f aca="false">B3611*C3611</f>
        <v>896</v>
      </c>
      <c r="E3611" s="0" t="n">
        <f aca="false">LARGE($A3611:$C3611,1)</f>
        <v>64</v>
      </c>
      <c r="F3611" s="0" t="n">
        <f aca="false">LARGE($A3611:$C3611,2)</f>
        <v>36</v>
      </c>
      <c r="G3611" s="0" t="n">
        <f aca="false">LARGE($A3611:$C3611,3)</f>
        <v>14</v>
      </c>
      <c r="H3611" s="1" t="n">
        <f aca="false">IF(E3611&gt;(SUM(F3611:G3611)),1,0)</f>
        <v>1</v>
      </c>
    </row>
    <row r="3612" customFormat="false" ht="13.8" hidden="false" customHeight="false" outlineLevel="0" collapsed="false">
      <c r="A3612" s="0" t="n">
        <v>76</v>
      </c>
      <c r="B3612" s="0" t="n">
        <v>98</v>
      </c>
      <c r="C3612" s="0" t="n">
        <v>98</v>
      </c>
      <c r="D3612" s="0" t="n">
        <f aca="false">B3612*C3612</f>
        <v>9604</v>
      </c>
      <c r="E3612" s="0" t="n">
        <f aca="false">LARGE($A3612:$C3612,1)</f>
        <v>98</v>
      </c>
      <c r="F3612" s="0" t="n">
        <f aca="false">LARGE($A3612:$C3612,2)</f>
        <v>98</v>
      </c>
      <c r="G3612" s="0" t="n">
        <f aca="false">LARGE($A3612:$C3612,3)</f>
        <v>76</v>
      </c>
      <c r="H3612" s="1" t="n">
        <f aca="false">IF(E3612&gt;(SUM(F3612:G3612)),1,0)</f>
        <v>0</v>
      </c>
    </row>
    <row r="3613" customFormat="false" ht="13.8" hidden="false" customHeight="false" outlineLevel="0" collapsed="false">
      <c r="A3613" s="0" t="n">
        <v>49</v>
      </c>
      <c r="B3613" s="0" t="n">
        <v>22</v>
      </c>
      <c r="C3613" s="0" t="n">
        <v>40</v>
      </c>
      <c r="D3613" s="0" t="n">
        <f aca="false">B3613*C3613</f>
        <v>880</v>
      </c>
      <c r="E3613" s="0" t="n">
        <f aca="false">LARGE($A3613:$C3613,1)</f>
        <v>49</v>
      </c>
      <c r="F3613" s="0" t="n">
        <f aca="false">LARGE($A3613:$C3613,2)</f>
        <v>40</v>
      </c>
      <c r="G3613" s="0" t="n">
        <f aca="false">LARGE($A3613:$C3613,3)</f>
        <v>22</v>
      </c>
      <c r="H3613" s="1" t="n">
        <f aca="false">IF(E3613&gt;(SUM(F3613:G3613)),1,0)</f>
        <v>0</v>
      </c>
    </row>
    <row r="3614" customFormat="false" ht="13.8" hidden="false" customHeight="false" outlineLevel="0" collapsed="false">
      <c r="A3614" s="0" t="n">
        <v>48</v>
      </c>
      <c r="B3614" s="0" t="n">
        <v>56</v>
      </c>
      <c r="C3614" s="0" t="n">
        <v>18</v>
      </c>
      <c r="D3614" s="0" t="n">
        <f aca="false">B3614*C3614</f>
        <v>1008</v>
      </c>
      <c r="E3614" s="0" t="n">
        <f aca="false">LARGE($A3614:$C3614,1)</f>
        <v>56</v>
      </c>
      <c r="F3614" s="0" t="n">
        <f aca="false">LARGE($A3614:$C3614,2)</f>
        <v>48</v>
      </c>
      <c r="G3614" s="0" t="n">
        <f aca="false">LARGE($A3614:$C3614,3)</f>
        <v>18</v>
      </c>
      <c r="H3614" s="1" t="n">
        <f aca="false">IF(E3614&gt;(SUM(F3614:G3614)),1,0)</f>
        <v>0</v>
      </c>
    </row>
    <row r="3615" customFormat="false" ht="13.8" hidden="false" customHeight="false" outlineLevel="0" collapsed="false">
      <c r="A3615" s="0" t="n">
        <v>45</v>
      </c>
      <c r="B3615" s="0" t="n">
        <v>65</v>
      </c>
      <c r="C3615" s="0" t="n">
        <v>35</v>
      </c>
      <c r="D3615" s="0" t="n">
        <f aca="false">B3615*C3615</f>
        <v>2275</v>
      </c>
      <c r="E3615" s="0" t="n">
        <f aca="false">LARGE($A3615:$C3615,1)</f>
        <v>65</v>
      </c>
      <c r="F3615" s="0" t="n">
        <f aca="false">LARGE($A3615:$C3615,2)</f>
        <v>45</v>
      </c>
      <c r="G3615" s="0" t="n">
        <f aca="false">LARGE($A3615:$C3615,3)</f>
        <v>35</v>
      </c>
      <c r="H3615" s="1" t="n">
        <f aca="false">IF(E3615&gt;(SUM(F3615:G3615)),1,0)</f>
        <v>0</v>
      </c>
    </row>
    <row r="3616" customFormat="false" ht="13.8" hidden="false" customHeight="false" outlineLevel="0" collapsed="false">
      <c r="A3616" s="0" t="n">
        <v>70</v>
      </c>
      <c r="B3616" s="0" t="n">
        <v>21</v>
      </c>
      <c r="C3616" s="0" t="n">
        <v>35</v>
      </c>
      <c r="D3616" s="0" t="n">
        <f aca="false">B3616*C3616</f>
        <v>735</v>
      </c>
      <c r="E3616" s="0" t="n">
        <f aca="false">LARGE($A3616:$C3616,1)</f>
        <v>70</v>
      </c>
      <c r="F3616" s="0" t="n">
        <f aca="false">LARGE($A3616:$C3616,2)</f>
        <v>35</v>
      </c>
      <c r="G3616" s="0" t="n">
        <f aca="false">LARGE($A3616:$C3616,3)</f>
        <v>21</v>
      </c>
      <c r="H3616" s="1" t="n">
        <f aca="false">IF(E3616&gt;(SUM(F3616:G3616)),1,0)</f>
        <v>1</v>
      </c>
    </row>
    <row r="3617" customFormat="false" ht="13.8" hidden="false" customHeight="false" outlineLevel="0" collapsed="false">
      <c r="A3617" s="0" t="n">
        <v>45</v>
      </c>
      <c r="B3617" s="0" t="n">
        <v>95</v>
      </c>
      <c r="C3617" s="0" t="n">
        <v>21</v>
      </c>
      <c r="D3617" s="0" t="n">
        <f aca="false">B3617*C3617</f>
        <v>1995</v>
      </c>
      <c r="E3617" s="0" t="n">
        <f aca="false">LARGE($A3617:$C3617,1)</f>
        <v>95</v>
      </c>
      <c r="F3617" s="0" t="n">
        <f aca="false">LARGE($A3617:$C3617,2)</f>
        <v>45</v>
      </c>
      <c r="G3617" s="0" t="n">
        <f aca="false">LARGE($A3617:$C3617,3)</f>
        <v>21</v>
      </c>
      <c r="H3617" s="1" t="n">
        <f aca="false">IF(E3617&gt;(SUM(F3617:G3617)),1,0)</f>
        <v>1</v>
      </c>
    </row>
    <row r="3618" customFormat="false" ht="13.8" hidden="false" customHeight="false" outlineLevel="0" collapsed="false">
      <c r="A3618" s="0" t="n">
        <v>82</v>
      </c>
      <c r="B3618" s="0" t="n">
        <v>60</v>
      </c>
      <c r="C3618" s="0" t="n">
        <v>89</v>
      </c>
      <c r="D3618" s="0" t="n">
        <f aca="false">B3618*C3618</f>
        <v>5340</v>
      </c>
      <c r="E3618" s="0" t="n">
        <f aca="false">LARGE($A3618:$C3618,1)</f>
        <v>89</v>
      </c>
      <c r="F3618" s="0" t="n">
        <f aca="false">LARGE($A3618:$C3618,2)</f>
        <v>82</v>
      </c>
      <c r="G3618" s="0" t="n">
        <f aca="false">LARGE($A3618:$C3618,3)</f>
        <v>60</v>
      </c>
      <c r="H3618" s="1" t="n">
        <f aca="false">IF(E3618&gt;(SUM(F3618:G3618)),1,0)</f>
        <v>0</v>
      </c>
    </row>
    <row r="3619" customFormat="false" ht="13.8" hidden="false" customHeight="false" outlineLevel="0" collapsed="false">
      <c r="A3619" s="0" t="n">
        <v>10</v>
      </c>
      <c r="B3619" s="0" t="n">
        <v>64</v>
      </c>
      <c r="C3619" s="0" t="n">
        <v>95</v>
      </c>
      <c r="D3619" s="0" t="n">
        <f aca="false">B3619*C3619</f>
        <v>6080</v>
      </c>
      <c r="E3619" s="0" t="n">
        <f aca="false">LARGE($A3619:$C3619,1)</f>
        <v>95</v>
      </c>
      <c r="F3619" s="0" t="n">
        <f aca="false">LARGE($A3619:$C3619,2)</f>
        <v>64</v>
      </c>
      <c r="G3619" s="0" t="n">
        <f aca="false">LARGE($A3619:$C3619,3)</f>
        <v>10</v>
      </c>
      <c r="H3619" s="1" t="n">
        <f aca="false">IF(E3619&gt;(SUM(F3619:G3619)),1,0)</f>
        <v>1</v>
      </c>
    </row>
    <row r="3620" customFormat="false" ht="13.8" hidden="false" customHeight="false" outlineLevel="0" collapsed="false">
      <c r="A3620" s="0" t="n">
        <v>85</v>
      </c>
      <c r="B3620" s="0" t="n">
        <v>84</v>
      </c>
      <c r="C3620" s="0" t="n">
        <v>22</v>
      </c>
      <c r="D3620" s="0" t="n">
        <f aca="false">B3620*C3620</f>
        <v>1848</v>
      </c>
      <c r="E3620" s="0" t="n">
        <f aca="false">LARGE($A3620:$C3620,1)</f>
        <v>85</v>
      </c>
      <c r="F3620" s="0" t="n">
        <f aca="false">LARGE($A3620:$C3620,2)</f>
        <v>84</v>
      </c>
      <c r="G3620" s="0" t="n">
        <f aca="false">LARGE($A3620:$C3620,3)</f>
        <v>22</v>
      </c>
      <c r="H3620" s="1" t="n">
        <f aca="false">IF(E3620&gt;(SUM(F3620:G3620)),1,0)</f>
        <v>0</v>
      </c>
    </row>
    <row r="3621" customFormat="false" ht="13.8" hidden="false" customHeight="false" outlineLevel="0" collapsed="false">
      <c r="A3621" s="0" t="n">
        <v>82</v>
      </c>
      <c r="B3621" s="0" t="n">
        <v>100</v>
      </c>
      <c r="C3621" s="0" t="n">
        <v>37</v>
      </c>
      <c r="D3621" s="0" t="n">
        <f aca="false">B3621*C3621</f>
        <v>3700</v>
      </c>
      <c r="E3621" s="0" t="n">
        <f aca="false">LARGE($A3621:$C3621,1)</f>
        <v>100</v>
      </c>
      <c r="F3621" s="0" t="n">
        <f aca="false">LARGE($A3621:$C3621,2)</f>
        <v>82</v>
      </c>
      <c r="G3621" s="0" t="n">
        <f aca="false">LARGE($A3621:$C3621,3)</f>
        <v>37</v>
      </c>
      <c r="H3621" s="1" t="n">
        <f aca="false">IF(E3621&gt;(SUM(F3621:G3621)),1,0)</f>
        <v>0</v>
      </c>
    </row>
    <row r="3622" customFormat="false" ht="13.8" hidden="false" customHeight="false" outlineLevel="0" collapsed="false">
      <c r="A3622" s="0" t="n">
        <v>88</v>
      </c>
      <c r="B3622" s="0" t="n">
        <v>68</v>
      </c>
      <c r="C3622" s="0" t="n">
        <v>67</v>
      </c>
      <c r="D3622" s="0" t="n">
        <f aca="false">B3622*C3622</f>
        <v>4556</v>
      </c>
      <c r="E3622" s="0" t="n">
        <f aca="false">LARGE($A3622:$C3622,1)</f>
        <v>88</v>
      </c>
      <c r="F3622" s="0" t="n">
        <f aca="false">LARGE($A3622:$C3622,2)</f>
        <v>68</v>
      </c>
      <c r="G3622" s="0" t="n">
        <f aca="false">LARGE($A3622:$C3622,3)</f>
        <v>67</v>
      </c>
      <c r="H3622" s="1" t="n">
        <f aca="false">IF(E3622&gt;(SUM(F3622:G3622)),1,0)</f>
        <v>0</v>
      </c>
    </row>
    <row r="3623" customFormat="false" ht="13.8" hidden="false" customHeight="false" outlineLevel="0" collapsed="false">
      <c r="A3623" s="0" t="n">
        <v>16</v>
      </c>
      <c r="B3623" s="0" t="n">
        <v>15</v>
      </c>
      <c r="C3623" s="0" t="n">
        <v>66</v>
      </c>
      <c r="D3623" s="0" t="n">
        <f aca="false">B3623*C3623</f>
        <v>990</v>
      </c>
      <c r="E3623" s="0" t="n">
        <f aca="false">LARGE($A3623:$C3623,1)</f>
        <v>66</v>
      </c>
      <c r="F3623" s="0" t="n">
        <f aca="false">LARGE($A3623:$C3623,2)</f>
        <v>16</v>
      </c>
      <c r="G3623" s="0" t="n">
        <f aca="false">LARGE($A3623:$C3623,3)</f>
        <v>15</v>
      </c>
      <c r="H3623" s="1" t="n">
        <f aca="false">IF(E3623&gt;(SUM(F3623:G3623)),1,0)</f>
        <v>1</v>
      </c>
    </row>
    <row r="3624" customFormat="false" ht="13.8" hidden="false" customHeight="false" outlineLevel="0" collapsed="false">
      <c r="A3624" s="0" t="n">
        <v>98</v>
      </c>
      <c r="B3624" s="0" t="n">
        <v>41</v>
      </c>
      <c r="C3624" s="0" t="n">
        <v>20</v>
      </c>
      <c r="D3624" s="0" t="n">
        <f aca="false">B3624*C3624</f>
        <v>820</v>
      </c>
      <c r="E3624" s="0" t="n">
        <f aca="false">LARGE($A3624:$C3624,1)</f>
        <v>98</v>
      </c>
      <c r="F3624" s="0" t="n">
        <f aca="false">LARGE($A3624:$C3624,2)</f>
        <v>41</v>
      </c>
      <c r="G3624" s="0" t="n">
        <f aca="false">LARGE($A3624:$C3624,3)</f>
        <v>20</v>
      </c>
      <c r="H3624" s="1" t="n">
        <f aca="false">IF(E3624&gt;(SUM(F3624:G3624)),1,0)</f>
        <v>1</v>
      </c>
    </row>
    <row r="3625" customFormat="false" ht="13.8" hidden="false" customHeight="false" outlineLevel="0" collapsed="false">
      <c r="A3625" s="0" t="n">
        <v>63</v>
      </c>
      <c r="B3625" s="0" t="n">
        <v>57</v>
      </c>
      <c r="C3625" s="0" t="n">
        <v>38</v>
      </c>
      <c r="D3625" s="0" t="n">
        <f aca="false">B3625*C3625</f>
        <v>2166</v>
      </c>
      <c r="E3625" s="0" t="n">
        <f aca="false">LARGE($A3625:$C3625,1)</f>
        <v>63</v>
      </c>
      <c r="F3625" s="0" t="n">
        <f aca="false">LARGE($A3625:$C3625,2)</f>
        <v>57</v>
      </c>
      <c r="G3625" s="0" t="n">
        <f aca="false">LARGE($A3625:$C3625,3)</f>
        <v>38</v>
      </c>
      <c r="H3625" s="1" t="n">
        <f aca="false">IF(E3625&gt;(SUM(F3625:G3625)),1,0)</f>
        <v>0</v>
      </c>
    </row>
    <row r="3626" customFormat="false" ht="13.8" hidden="false" customHeight="false" outlineLevel="0" collapsed="false">
      <c r="A3626" s="0" t="n">
        <v>42</v>
      </c>
      <c r="B3626" s="0" t="n">
        <v>10</v>
      </c>
      <c r="C3626" s="0" t="n">
        <v>49</v>
      </c>
      <c r="D3626" s="0" t="n">
        <f aca="false">B3626*C3626</f>
        <v>490</v>
      </c>
      <c r="E3626" s="0" t="n">
        <f aca="false">LARGE($A3626:$C3626,1)</f>
        <v>49</v>
      </c>
      <c r="F3626" s="0" t="n">
        <f aca="false">LARGE($A3626:$C3626,2)</f>
        <v>42</v>
      </c>
      <c r="G3626" s="0" t="n">
        <f aca="false">LARGE($A3626:$C3626,3)</f>
        <v>10</v>
      </c>
      <c r="H3626" s="1" t="n">
        <f aca="false">IF(E3626&gt;(SUM(F3626:G3626)),1,0)</f>
        <v>0</v>
      </c>
    </row>
    <row r="3627" customFormat="false" ht="13.8" hidden="false" customHeight="false" outlineLevel="0" collapsed="false">
      <c r="A3627" s="0" t="n">
        <v>16</v>
      </c>
      <c r="B3627" s="0" t="n">
        <v>74</v>
      </c>
      <c r="C3627" s="0" t="n">
        <v>42</v>
      </c>
      <c r="D3627" s="0" t="n">
        <f aca="false">B3627*C3627</f>
        <v>3108</v>
      </c>
      <c r="E3627" s="0" t="n">
        <f aca="false">LARGE($A3627:$C3627,1)</f>
        <v>74</v>
      </c>
      <c r="F3627" s="0" t="n">
        <f aca="false">LARGE($A3627:$C3627,2)</f>
        <v>42</v>
      </c>
      <c r="G3627" s="0" t="n">
        <f aca="false">LARGE($A3627:$C3627,3)</f>
        <v>16</v>
      </c>
      <c r="H3627" s="1" t="n">
        <f aca="false">IF(E3627&gt;(SUM(F3627:G3627)),1,0)</f>
        <v>1</v>
      </c>
    </row>
    <row r="3628" customFormat="false" ht="13.8" hidden="false" customHeight="false" outlineLevel="0" collapsed="false">
      <c r="A3628" s="0" t="n">
        <v>98</v>
      </c>
      <c r="B3628" s="0" t="n">
        <v>84</v>
      </c>
      <c r="C3628" s="0" t="n">
        <v>61</v>
      </c>
      <c r="D3628" s="0" t="n">
        <f aca="false">B3628*C3628</f>
        <v>5124</v>
      </c>
      <c r="E3628" s="0" t="n">
        <f aca="false">LARGE($A3628:$C3628,1)</f>
        <v>98</v>
      </c>
      <c r="F3628" s="0" t="n">
        <f aca="false">LARGE($A3628:$C3628,2)</f>
        <v>84</v>
      </c>
      <c r="G3628" s="0" t="n">
        <f aca="false">LARGE($A3628:$C3628,3)</f>
        <v>61</v>
      </c>
      <c r="H3628" s="1" t="n">
        <f aca="false">IF(E3628&gt;(SUM(F3628:G3628)),1,0)</f>
        <v>0</v>
      </c>
    </row>
    <row r="3629" customFormat="false" ht="13.8" hidden="false" customHeight="false" outlineLevel="0" collapsed="false">
      <c r="A3629" s="0" t="n">
        <v>22</v>
      </c>
      <c r="B3629" s="0" t="n">
        <v>57</v>
      </c>
      <c r="C3629" s="0" t="n">
        <v>73</v>
      </c>
      <c r="D3629" s="0" t="n">
        <f aca="false">B3629*C3629</f>
        <v>4161</v>
      </c>
      <c r="E3629" s="0" t="n">
        <f aca="false">LARGE($A3629:$C3629,1)</f>
        <v>73</v>
      </c>
      <c r="F3629" s="0" t="n">
        <f aca="false">LARGE($A3629:$C3629,2)</f>
        <v>57</v>
      </c>
      <c r="G3629" s="0" t="n">
        <f aca="false">LARGE($A3629:$C3629,3)</f>
        <v>22</v>
      </c>
      <c r="H3629" s="1" t="n">
        <f aca="false">IF(E3629&gt;(SUM(F3629:G3629)),1,0)</f>
        <v>0</v>
      </c>
    </row>
    <row r="3630" customFormat="false" ht="13.8" hidden="false" customHeight="false" outlineLevel="0" collapsed="false">
      <c r="A3630" s="0" t="n">
        <v>88</v>
      </c>
      <c r="B3630" s="0" t="n">
        <v>91</v>
      </c>
      <c r="C3630" s="0" t="n">
        <v>86</v>
      </c>
      <c r="D3630" s="0" t="n">
        <f aca="false">B3630*C3630</f>
        <v>7826</v>
      </c>
      <c r="E3630" s="0" t="n">
        <f aca="false">LARGE($A3630:$C3630,1)</f>
        <v>91</v>
      </c>
      <c r="F3630" s="0" t="n">
        <f aca="false">LARGE($A3630:$C3630,2)</f>
        <v>88</v>
      </c>
      <c r="G3630" s="0" t="n">
        <f aca="false">LARGE($A3630:$C3630,3)</f>
        <v>86</v>
      </c>
      <c r="H3630" s="1" t="n">
        <f aca="false">IF(E3630&gt;(SUM(F3630:G3630)),1,0)</f>
        <v>0</v>
      </c>
    </row>
    <row r="3631" customFormat="false" ht="13.8" hidden="false" customHeight="false" outlineLevel="0" collapsed="false">
      <c r="A3631" s="0" t="n">
        <v>32</v>
      </c>
      <c r="B3631" s="0" t="n">
        <v>79</v>
      </c>
      <c r="C3631" s="0" t="n">
        <v>77</v>
      </c>
      <c r="D3631" s="0" t="n">
        <f aca="false">B3631*C3631</f>
        <v>6083</v>
      </c>
      <c r="E3631" s="0" t="n">
        <f aca="false">LARGE($A3631:$C3631,1)</f>
        <v>79</v>
      </c>
      <c r="F3631" s="0" t="n">
        <f aca="false">LARGE($A3631:$C3631,2)</f>
        <v>77</v>
      </c>
      <c r="G3631" s="0" t="n">
        <f aca="false">LARGE($A3631:$C3631,3)</f>
        <v>32</v>
      </c>
      <c r="H3631" s="1" t="n">
        <f aca="false">IF(E3631&gt;(SUM(F3631:G3631)),1,0)</f>
        <v>0</v>
      </c>
    </row>
    <row r="3632" customFormat="false" ht="13.8" hidden="false" customHeight="false" outlineLevel="0" collapsed="false">
      <c r="A3632" s="0" t="n">
        <v>61</v>
      </c>
      <c r="B3632" s="0" t="n">
        <v>27</v>
      </c>
      <c r="C3632" s="0" t="n">
        <v>29</v>
      </c>
      <c r="D3632" s="0" t="n">
        <f aca="false">B3632*C3632</f>
        <v>783</v>
      </c>
      <c r="E3632" s="0" t="n">
        <f aca="false">LARGE($A3632:$C3632,1)</f>
        <v>61</v>
      </c>
      <c r="F3632" s="0" t="n">
        <f aca="false">LARGE($A3632:$C3632,2)</f>
        <v>29</v>
      </c>
      <c r="G3632" s="0" t="n">
        <f aca="false">LARGE($A3632:$C3632,3)</f>
        <v>27</v>
      </c>
      <c r="H3632" s="1" t="n">
        <f aca="false">IF(E3632&gt;(SUM(F3632:G3632)),1,0)</f>
        <v>1</v>
      </c>
    </row>
    <row r="3633" customFormat="false" ht="13.8" hidden="false" customHeight="false" outlineLevel="0" collapsed="false">
      <c r="A3633" s="0" t="n">
        <v>12</v>
      </c>
      <c r="B3633" s="0" t="n">
        <v>59</v>
      </c>
      <c r="C3633" s="0" t="n">
        <v>57</v>
      </c>
      <c r="D3633" s="0" t="n">
        <f aca="false">B3633*C3633</f>
        <v>3363</v>
      </c>
      <c r="E3633" s="0" t="n">
        <f aca="false">LARGE($A3633:$C3633,1)</f>
        <v>59</v>
      </c>
      <c r="F3633" s="0" t="n">
        <f aca="false">LARGE($A3633:$C3633,2)</f>
        <v>57</v>
      </c>
      <c r="G3633" s="0" t="n">
        <f aca="false">LARGE($A3633:$C3633,3)</f>
        <v>12</v>
      </c>
      <c r="H3633" s="1" t="n">
        <f aca="false">IF(E3633&gt;(SUM(F3633:G3633)),1,0)</f>
        <v>0</v>
      </c>
    </row>
    <row r="3634" customFormat="false" ht="13.8" hidden="false" customHeight="false" outlineLevel="0" collapsed="false">
      <c r="A3634" s="0" t="n">
        <v>15</v>
      </c>
      <c r="B3634" s="0" t="n">
        <v>13</v>
      </c>
      <c r="C3634" s="0" t="n">
        <v>37</v>
      </c>
      <c r="D3634" s="0" t="n">
        <f aca="false">B3634*C3634</f>
        <v>481</v>
      </c>
      <c r="E3634" s="0" t="n">
        <f aca="false">LARGE($A3634:$C3634,1)</f>
        <v>37</v>
      </c>
      <c r="F3634" s="0" t="n">
        <f aca="false">LARGE($A3634:$C3634,2)</f>
        <v>15</v>
      </c>
      <c r="G3634" s="0" t="n">
        <f aca="false">LARGE($A3634:$C3634,3)</f>
        <v>13</v>
      </c>
      <c r="H3634" s="1" t="n">
        <f aca="false">IF(E3634&gt;(SUM(F3634:G3634)),1,0)</f>
        <v>1</v>
      </c>
    </row>
    <row r="3635" customFormat="false" ht="13.8" hidden="false" customHeight="false" outlineLevel="0" collapsed="false">
      <c r="A3635" s="0" t="n">
        <v>83</v>
      </c>
      <c r="B3635" s="0" t="n">
        <v>64</v>
      </c>
      <c r="C3635" s="0" t="n">
        <v>90</v>
      </c>
      <c r="D3635" s="0" t="n">
        <f aca="false">B3635*C3635</f>
        <v>5760</v>
      </c>
      <c r="E3635" s="0" t="n">
        <f aca="false">LARGE($A3635:$C3635,1)</f>
        <v>90</v>
      </c>
      <c r="F3635" s="0" t="n">
        <f aca="false">LARGE($A3635:$C3635,2)</f>
        <v>83</v>
      </c>
      <c r="G3635" s="0" t="n">
        <f aca="false">LARGE($A3635:$C3635,3)</f>
        <v>64</v>
      </c>
      <c r="H3635" s="1" t="n">
        <f aca="false">IF(E3635&gt;(SUM(F3635:G3635)),1,0)</f>
        <v>0</v>
      </c>
    </row>
    <row r="3636" customFormat="false" ht="13.8" hidden="false" customHeight="false" outlineLevel="0" collapsed="false">
      <c r="A3636" s="0" t="n">
        <v>73</v>
      </c>
      <c r="B3636" s="0" t="n">
        <v>72</v>
      </c>
      <c r="C3636" s="0" t="n">
        <v>48</v>
      </c>
      <c r="D3636" s="0" t="n">
        <f aca="false">B3636*C3636</f>
        <v>3456</v>
      </c>
      <c r="E3636" s="0" t="n">
        <f aca="false">LARGE($A3636:$C3636,1)</f>
        <v>73</v>
      </c>
      <c r="F3636" s="0" t="n">
        <f aca="false">LARGE($A3636:$C3636,2)</f>
        <v>72</v>
      </c>
      <c r="G3636" s="0" t="n">
        <f aca="false">LARGE($A3636:$C3636,3)</f>
        <v>48</v>
      </c>
      <c r="H3636" s="1" t="n">
        <f aca="false">IF(E3636&gt;(SUM(F3636:G3636)),1,0)</f>
        <v>0</v>
      </c>
    </row>
    <row r="3637" customFormat="false" ht="13.8" hidden="false" customHeight="false" outlineLevel="0" collapsed="false">
      <c r="A3637" s="0" t="n">
        <v>35</v>
      </c>
      <c r="B3637" s="0" t="n">
        <v>48</v>
      </c>
      <c r="C3637" s="0" t="n">
        <v>17</v>
      </c>
      <c r="D3637" s="0" t="n">
        <f aca="false">B3637*C3637</f>
        <v>816</v>
      </c>
      <c r="E3637" s="0" t="n">
        <f aca="false">LARGE($A3637:$C3637,1)</f>
        <v>48</v>
      </c>
      <c r="F3637" s="0" t="n">
        <f aca="false">LARGE($A3637:$C3637,2)</f>
        <v>35</v>
      </c>
      <c r="G3637" s="0" t="n">
        <f aca="false">LARGE($A3637:$C3637,3)</f>
        <v>17</v>
      </c>
      <c r="H3637" s="1" t="n">
        <f aca="false">IF(E3637&gt;(SUM(F3637:G3637)),1,0)</f>
        <v>0</v>
      </c>
    </row>
    <row r="3638" customFormat="false" ht="13.8" hidden="false" customHeight="false" outlineLevel="0" collapsed="false">
      <c r="A3638" s="0" t="n">
        <v>82</v>
      </c>
      <c r="B3638" s="0" t="n">
        <v>45</v>
      </c>
      <c r="C3638" s="0" t="n">
        <v>14</v>
      </c>
      <c r="D3638" s="0" t="n">
        <f aca="false">B3638*C3638</f>
        <v>630</v>
      </c>
      <c r="E3638" s="0" t="n">
        <f aca="false">LARGE($A3638:$C3638,1)</f>
        <v>82</v>
      </c>
      <c r="F3638" s="0" t="n">
        <f aca="false">LARGE($A3638:$C3638,2)</f>
        <v>45</v>
      </c>
      <c r="G3638" s="0" t="n">
        <f aca="false">LARGE($A3638:$C3638,3)</f>
        <v>14</v>
      </c>
      <c r="H3638" s="1" t="n">
        <f aca="false">IF(E3638&gt;(SUM(F3638:G3638)),1,0)</f>
        <v>1</v>
      </c>
    </row>
    <row r="3639" customFormat="false" ht="13.8" hidden="false" customHeight="false" outlineLevel="0" collapsed="false">
      <c r="A3639" s="0" t="n">
        <v>10</v>
      </c>
      <c r="B3639" s="0" t="n">
        <v>69</v>
      </c>
      <c r="C3639" s="0" t="n">
        <v>18</v>
      </c>
      <c r="D3639" s="0" t="n">
        <f aca="false">B3639*C3639</f>
        <v>1242</v>
      </c>
      <c r="E3639" s="0" t="n">
        <f aca="false">LARGE($A3639:$C3639,1)</f>
        <v>69</v>
      </c>
      <c r="F3639" s="0" t="n">
        <f aca="false">LARGE($A3639:$C3639,2)</f>
        <v>18</v>
      </c>
      <c r="G3639" s="0" t="n">
        <f aca="false">LARGE($A3639:$C3639,3)</f>
        <v>10</v>
      </c>
      <c r="H3639" s="1" t="n">
        <f aca="false">IF(E3639&gt;(SUM(F3639:G3639)),1,0)</f>
        <v>1</v>
      </c>
    </row>
    <row r="3640" customFormat="false" ht="13.8" hidden="false" customHeight="false" outlineLevel="0" collapsed="false">
      <c r="A3640" s="0" t="n">
        <v>91</v>
      </c>
      <c r="B3640" s="0" t="n">
        <v>25</v>
      </c>
      <c r="C3640" s="0" t="n">
        <v>44</v>
      </c>
      <c r="D3640" s="0" t="n">
        <f aca="false">B3640*C3640</f>
        <v>1100</v>
      </c>
      <c r="E3640" s="0" t="n">
        <f aca="false">LARGE($A3640:$C3640,1)</f>
        <v>91</v>
      </c>
      <c r="F3640" s="0" t="n">
        <f aca="false">LARGE($A3640:$C3640,2)</f>
        <v>44</v>
      </c>
      <c r="G3640" s="0" t="n">
        <f aca="false">LARGE($A3640:$C3640,3)</f>
        <v>25</v>
      </c>
      <c r="H3640" s="1" t="n">
        <f aca="false">IF(E3640&gt;(SUM(F3640:G3640)),1,0)</f>
        <v>1</v>
      </c>
    </row>
    <row r="3641" customFormat="false" ht="13.8" hidden="false" customHeight="false" outlineLevel="0" collapsed="false">
      <c r="A3641" s="0" t="n">
        <v>47</v>
      </c>
      <c r="B3641" s="0" t="n">
        <v>74</v>
      </c>
      <c r="C3641" s="0" t="n">
        <v>42</v>
      </c>
      <c r="D3641" s="0" t="n">
        <f aca="false">B3641*C3641</f>
        <v>3108</v>
      </c>
      <c r="E3641" s="0" t="n">
        <f aca="false">LARGE($A3641:$C3641,1)</f>
        <v>74</v>
      </c>
      <c r="F3641" s="0" t="n">
        <f aca="false">LARGE($A3641:$C3641,2)</f>
        <v>47</v>
      </c>
      <c r="G3641" s="0" t="n">
        <f aca="false">LARGE($A3641:$C3641,3)</f>
        <v>42</v>
      </c>
      <c r="H3641" s="1" t="n">
        <f aca="false">IF(E3641&gt;(SUM(F3641:G3641)),1,0)</f>
        <v>0</v>
      </c>
    </row>
    <row r="3642" customFormat="false" ht="13.8" hidden="false" customHeight="false" outlineLevel="0" collapsed="false">
      <c r="A3642" s="0" t="n">
        <v>91</v>
      </c>
      <c r="B3642" s="0" t="n">
        <v>31</v>
      </c>
      <c r="C3642" s="0" t="n">
        <v>99</v>
      </c>
      <c r="D3642" s="0" t="n">
        <f aca="false">B3642*C3642</f>
        <v>3069</v>
      </c>
      <c r="E3642" s="0" t="n">
        <f aca="false">LARGE($A3642:$C3642,1)</f>
        <v>99</v>
      </c>
      <c r="F3642" s="0" t="n">
        <f aca="false">LARGE($A3642:$C3642,2)</f>
        <v>91</v>
      </c>
      <c r="G3642" s="0" t="n">
        <f aca="false">LARGE($A3642:$C3642,3)</f>
        <v>31</v>
      </c>
      <c r="H3642" s="1" t="n">
        <f aca="false">IF(E3642&gt;(SUM(F3642:G3642)),1,0)</f>
        <v>0</v>
      </c>
    </row>
    <row r="3643" customFormat="false" ht="13.8" hidden="false" customHeight="false" outlineLevel="0" collapsed="false">
      <c r="A3643" s="0" t="n">
        <v>54</v>
      </c>
      <c r="B3643" s="0" t="n">
        <v>41</v>
      </c>
      <c r="C3643" s="0" t="n">
        <v>30</v>
      </c>
      <c r="D3643" s="0" t="n">
        <f aca="false">B3643*C3643</f>
        <v>1230</v>
      </c>
      <c r="E3643" s="0" t="n">
        <f aca="false">LARGE($A3643:$C3643,1)</f>
        <v>54</v>
      </c>
      <c r="F3643" s="0" t="n">
        <f aca="false">LARGE($A3643:$C3643,2)</f>
        <v>41</v>
      </c>
      <c r="G3643" s="0" t="n">
        <f aca="false">LARGE($A3643:$C3643,3)</f>
        <v>30</v>
      </c>
      <c r="H3643" s="1" t="n">
        <f aca="false">IF(E3643&gt;(SUM(F3643:G3643)),1,0)</f>
        <v>0</v>
      </c>
    </row>
    <row r="3644" customFormat="false" ht="13.8" hidden="false" customHeight="false" outlineLevel="0" collapsed="false">
      <c r="A3644" s="0" t="n">
        <v>53</v>
      </c>
      <c r="B3644" s="0" t="n">
        <v>13</v>
      </c>
      <c r="C3644" s="0" t="n">
        <v>48</v>
      </c>
      <c r="D3644" s="0" t="n">
        <f aca="false">B3644*C3644</f>
        <v>624</v>
      </c>
      <c r="E3644" s="0" t="n">
        <f aca="false">LARGE($A3644:$C3644,1)</f>
        <v>53</v>
      </c>
      <c r="F3644" s="0" t="n">
        <f aca="false">LARGE($A3644:$C3644,2)</f>
        <v>48</v>
      </c>
      <c r="G3644" s="0" t="n">
        <f aca="false">LARGE($A3644:$C3644,3)</f>
        <v>13</v>
      </c>
      <c r="H3644" s="1" t="n">
        <f aca="false">IF(E3644&gt;(SUM(F3644:G3644)),1,0)</f>
        <v>0</v>
      </c>
    </row>
    <row r="3645" customFormat="false" ht="13.8" hidden="false" customHeight="false" outlineLevel="0" collapsed="false">
      <c r="A3645" s="0" t="n">
        <v>64</v>
      </c>
      <c r="B3645" s="0" t="n">
        <v>20</v>
      </c>
      <c r="C3645" s="0" t="n">
        <v>72</v>
      </c>
      <c r="D3645" s="0" t="n">
        <f aca="false">B3645*C3645</f>
        <v>1440</v>
      </c>
      <c r="E3645" s="0" t="n">
        <f aca="false">LARGE($A3645:$C3645,1)</f>
        <v>72</v>
      </c>
      <c r="F3645" s="0" t="n">
        <f aca="false">LARGE($A3645:$C3645,2)</f>
        <v>64</v>
      </c>
      <c r="G3645" s="0" t="n">
        <f aca="false">LARGE($A3645:$C3645,3)</f>
        <v>20</v>
      </c>
      <c r="H3645" s="1" t="n">
        <f aca="false">IF(E3645&gt;(SUM(F3645:G3645)),1,0)</f>
        <v>0</v>
      </c>
    </row>
    <row r="3646" customFormat="false" ht="13.8" hidden="false" customHeight="false" outlineLevel="0" collapsed="false">
      <c r="A3646" s="0" t="n">
        <v>12</v>
      </c>
      <c r="B3646" s="0" t="n">
        <v>49</v>
      </c>
      <c r="C3646" s="0" t="n">
        <v>46</v>
      </c>
      <c r="D3646" s="0" t="n">
        <f aca="false">B3646*C3646</f>
        <v>2254</v>
      </c>
      <c r="E3646" s="0" t="n">
        <f aca="false">LARGE($A3646:$C3646,1)</f>
        <v>49</v>
      </c>
      <c r="F3646" s="0" t="n">
        <f aca="false">LARGE($A3646:$C3646,2)</f>
        <v>46</v>
      </c>
      <c r="G3646" s="0" t="n">
        <f aca="false">LARGE($A3646:$C3646,3)</f>
        <v>12</v>
      </c>
      <c r="H3646" s="1" t="n">
        <f aca="false">IF(E3646&gt;(SUM(F3646:G3646)),1,0)</f>
        <v>0</v>
      </c>
    </row>
    <row r="3647" customFormat="false" ht="13.8" hidden="false" customHeight="false" outlineLevel="0" collapsed="false">
      <c r="A3647" s="0" t="n">
        <v>89</v>
      </c>
      <c r="B3647" s="0" t="n">
        <v>41</v>
      </c>
      <c r="C3647" s="0" t="n">
        <v>12</v>
      </c>
      <c r="D3647" s="0" t="n">
        <f aca="false">B3647*C3647</f>
        <v>492</v>
      </c>
      <c r="E3647" s="0" t="n">
        <f aca="false">LARGE($A3647:$C3647,1)</f>
        <v>89</v>
      </c>
      <c r="F3647" s="0" t="n">
        <f aca="false">LARGE($A3647:$C3647,2)</f>
        <v>41</v>
      </c>
      <c r="G3647" s="0" t="n">
        <f aca="false">LARGE($A3647:$C3647,3)</f>
        <v>12</v>
      </c>
      <c r="H3647" s="1" t="n">
        <f aca="false">IF(E3647&gt;(SUM(F3647:G3647)),1,0)</f>
        <v>1</v>
      </c>
    </row>
    <row r="3648" customFormat="false" ht="13.8" hidden="false" customHeight="false" outlineLevel="0" collapsed="false">
      <c r="A3648" s="0" t="n">
        <v>71</v>
      </c>
      <c r="B3648" s="0" t="n">
        <v>77</v>
      </c>
      <c r="C3648" s="0" t="n">
        <v>61</v>
      </c>
      <c r="D3648" s="0" t="n">
        <f aca="false">B3648*C3648</f>
        <v>4697</v>
      </c>
      <c r="E3648" s="0" t="n">
        <f aca="false">LARGE($A3648:$C3648,1)</f>
        <v>77</v>
      </c>
      <c r="F3648" s="0" t="n">
        <f aca="false">LARGE($A3648:$C3648,2)</f>
        <v>71</v>
      </c>
      <c r="G3648" s="0" t="n">
        <f aca="false">LARGE($A3648:$C3648,3)</f>
        <v>61</v>
      </c>
      <c r="H3648" s="1" t="n">
        <f aca="false">IF(E3648&gt;(SUM(F3648:G3648)),1,0)</f>
        <v>0</v>
      </c>
    </row>
    <row r="3649" customFormat="false" ht="13.8" hidden="false" customHeight="false" outlineLevel="0" collapsed="false">
      <c r="A3649" s="0" t="n">
        <v>87</v>
      </c>
      <c r="B3649" s="0" t="n">
        <v>89</v>
      </c>
      <c r="C3649" s="0" t="n">
        <v>96</v>
      </c>
      <c r="D3649" s="0" t="n">
        <f aca="false">B3649*C3649</f>
        <v>8544</v>
      </c>
      <c r="E3649" s="0" t="n">
        <f aca="false">LARGE($A3649:$C3649,1)</f>
        <v>96</v>
      </c>
      <c r="F3649" s="0" t="n">
        <f aca="false">LARGE($A3649:$C3649,2)</f>
        <v>89</v>
      </c>
      <c r="G3649" s="0" t="n">
        <f aca="false">LARGE($A3649:$C3649,3)</f>
        <v>87</v>
      </c>
      <c r="H3649" s="1" t="n">
        <f aca="false">IF(E3649&gt;(SUM(F3649:G3649)),1,0)</f>
        <v>0</v>
      </c>
    </row>
    <row r="3650" customFormat="false" ht="13.8" hidden="false" customHeight="false" outlineLevel="0" collapsed="false">
      <c r="A3650" s="0" t="n">
        <v>70</v>
      </c>
      <c r="B3650" s="0" t="n">
        <v>99</v>
      </c>
      <c r="C3650" s="0" t="n">
        <v>75</v>
      </c>
      <c r="D3650" s="0" t="n">
        <f aca="false">B3650*C3650</f>
        <v>7425</v>
      </c>
      <c r="E3650" s="0" t="n">
        <f aca="false">LARGE($A3650:$C3650,1)</f>
        <v>99</v>
      </c>
      <c r="F3650" s="0" t="n">
        <f aca="false">LARGE($A3650:$C3650,2)</f>
        <v>75</v>
      </c>
      <c r="G3650" s="0" t="n">
        <f aca="false">LARGE($A3650:$C3650,3)</f>
        <v>70</v>
      </c>
      <c r="H3650" s="1" t="n">
        <f aca="false">IF(E3650&gt;(SUM(F3650:G3650)),1,0)</f>
        <v>0</v>
      </c>
    </row>
    <row r="3651" customFormat="false" ht="13.8" hidden="false" customHeight="false" outlineLevel="0" collapsed="false">
      <c r="A3651" s="0" t="n">
        <v>54</v>
      </c>
      <c r="B3651" s="0" t="n">
        <v>43</v>
      </c>
      <c r="C3651" s="0" t="n">
        <v>76</v>
      </c>
      <c r="D3651" s="0" t="n">
        <f aca="false">B3651*C3651</f>
        <v>3268</v>
      </c>
      <c r="E3651" s="0" t="n">
        <f aca="false">LARGE($A3651:$C3651,1)</f>
        <v>76</v>
      </c>
      <c r="F3651" s="0" t="n">
        <f aca="false">LARGE($A3651:$C3651,2)</f>
        <v>54</v>
      </c>
      <c r="G3651" s="0" t="n">
        <f aca="false">LARGE($A3651:$C3651,3)</f>
        <v>43</v>
      </c>
      <c r="H3651" s="1" t="n">
        <f aca="false">IF(E3651&gt;(SUM(F3651:G3651)),1,0)</f>
        <v>0</v>
      </c>
    </row>
    <row r="3652" customFormat="false" ht="13.8" hidden="false" customHeight="false" outlineLevel="0" collapsed="false">
      <c r="A3652" s="0" t="n">
        <v>24</v>
      </c>
      <c r="B3652" s="0" t="n">
        <v>73</v>
      </c>
      <c r="C3652" s="0" t="n">
        <v>77</v>
      </c>
      <c r="D3652" s="0" t="n">
        <f aca="false">B3652*C3652</f>
        <v>5621</v>
      </c>
      <c r="E3652" s="0" t="n">
        <f aca="false">LARGE($A3652:$C3652,1)</f>
        <v>77</v>
      </c>
      <c r="F3652" s="0" t="n">
        <f aca="false">LARGE($A3652:$C3652,2)</f>
        <v>73</v>
      </c>
      <c r="G3652" s="0" t="n">
        <f aca="false">LARGE($A3652:$C3652,3)</f>
        <v>24</v>
      </c>
      <c r="H3652" s="1" t="n">
        <f aca="false">IF(E3652&gt;(SUM(F3652:G3652)),1,0)</f>
        <v>0</v>
      </c>
    </row>
    <row r="3653" customFormat="false" ht="13.8" hidden="false" customHeight="false" outlineLevel="0" collapsed="false">
      <c r="A3653" s="0" t="n">
        <v>30</v>
      </c>
      <c r="B3653" s="0" t="n">
        <v>95</v>
      </c>
      <c r="C3653" s="0" t="n">
        <v>99</v>
      </c>
      <c r="D3653" s="0" t="n">
        <f aca="false">B3653*C3653</f>
        <v>9405</v>
      </c>
      <c r="E3653" s="0" t="n">
        <f aca="false">LARGE($A3653:$C3653,1)</f>
        <v>99</v>
      </c>
      <c r="F3653" s="0" t="n">
        <f aca="false">LARGE($A3653:$C3653,2)</f>
        <v>95</v>
      </c>
      <c r="G3653" s="0" t="n">
        <f aca="false">LARGE($A3653:$C3653,3)</f>
        <v>30</v>
      </c>
      <c r="H3653" s="1" t="n">
        <f aca="false">IF(E3653&gt;(SUM(F3653:G3653)),1,0)</f>
        <v>0</v>
      </c>
    </row>
    <row r="3654" customFormat="false" ht="13.8" hidden="false" customHeight="false" outlineLevel="0" collapsed="false">
      <c r="A3654" s="0" t="n">
        <v>40</v>
      </c>
      <c r="B3654" s="0" t="n">
        <v>38</v>
      </c>
      <c r="C3654" s="0" t="n">
        <v>11</v>
      </c>
      <c r="D3654" s="0" t="n">
        <f aca="false">B3654*C3654</f>
        <v>418</v>
      </c>
      <c r="E3654" s="0" t="n">
        <f aca="false">LARGE($A3654:$C3654,1)</f>
        <v>40</v>
      </c>
      <c r="F3654" s="0" t="n">
        <f aca="false">LARGE($A3654:$C3654,2)</f>
        <v>38</v>
      </c>
      <c r="G3654" s="0" t="n">
        <f aca="false">LARGE($A3654:$C3654,3)</f>
        <v>11</v>
      </c>
      <c r="H3654" s="1" t="n">
        <f aca="false">IF(E3654&gt;(SUM(F3654:G3654)),1,0)</f>
        <v>0</v>
      </c>
    </row>
    <row r="3655" customFormat="false" ht="13.8" hidden="false" customHeight="false" outlineLevel="0" collapsed="false">
      <c r="A3655" s="0" t="n">
        <v>19</v>
      </c>
      <c r="B3655" s="0" t="n">
        <v>47</v>
      </c>
      <c r="C3655" s="0" t="n">
        <v>89</v>
      </c>
      <c r="D3655" s="0" t="n">
        <f aca="false">B3655*C3655</f>
        <v>4183</v>
      </c>
      <c r="E3655" s="0" t="n">
        <f aca="false">LARGE($A3655:$C3655,1)</f>
        <v>89</v>
      </c>
      <c r="F3655" s="0" t="n">
        <f aca="false">LARGE($A3655:$C3655,2)</f>
        <v>47</v>
      </c>
      <c r="G3655" s="0" t="n">
        <f aca="false">LARGE($A3655:$C3655,3)</f>
        <v>19</v>
      </c>
      <c r="H3655" s="1" t="n">
        <f aca="false">IF(E3655&gt;(SUM(F3655:G3655)),1,0)</f>
        <v>1</v>
      </c>
    </row>
    <row r="3656" customFormat="false" ht="13.8" hidden="false" customHeight="false" outlineLevel="0" collapsed="false">
      <c r="A3656" s="0" t="n">
        <v>92</v>
      </c>
      <c r="B3656" s="0" t="n">
        <v>43</v>
      </c>
      <c r="C3656" s="0" t="n">
        <v>73</v>
      </c>
      <c r="D3656" s="0" t="n">
        <f aca="false">B3656*C3656</f>
        <v>3139</v>
      </c>
      <c r="E3656" s="0" t="n">
        <f aca="false">LARGE($A3656:$C3656,1)</f>
        <v>92</v>
      </c>
      <c r="F3656" s="0" t="n">
        <f aca="false">LARGE($A3656:$C3656,2)</f>
        <v>73</v>
      </c>
      <c r="G3656" s="0" t="n">
        <f aca="false">LARGE($A3656:$C3656,3)</f>
        <v>43</v>
      </c>
      <c r="H3656" s="1" t="n">
        <f aca="false">IF(E3656&gt;(SUM(F3656:G3656)),1,0)</f>
        <v>0</v>
      </c>
    </row>
    <row r="3657" customFormat="false" ht="13.8" hidden="false" customHeight="false" outlineLevel="0" collapsed="false">
      <c r="A3657" s="0" t="n">
        <v>15</v>
      </c>
      <c r="B3657" s="0" t="n">
        <v>71</v>
      </c>
      <c r="C3657" s="0" t="n">
        <v>93</v>
      </c>
      <c r="D3657" s="0" t="n">
        <f aca="false">B3657*C3657</f>
        <v>6603</v>
      </c>
      <c r="E3657" s="0" t="n">
        <f aca="false">LARGE($A3657:$C3657,1)</f>
        <v>93</v>
      </c>
      <c r="F3657" s="0" t="n">
        <f aca="false">LARGE($A3657:$C3657,2)</f>
        <v>71</v>
      </c>
      <c r="G3657" s="0" t="n">
        <f aca="false">LARGE($A3657:$C3657,3)</f>
        <v>15</v>
      </c>
      <c r="H3657" s="1" t="n">
        <f aca="false">IF(E3657&gt;(SUM(F3657:G3657)),1,0)</f>
        <v>1</v>
      </c>
    </row>
    <row r="3658" customFormat="false" ht="13.8" hidden="false" customHeight="false" outlineLevel="0" collapsed="false">
      <c r="A3658" s="0" t="n">
        <v>55</v>
      </c>
      <c r="B3658" s="0" t="n">
        <v>22</v>
      </c>
      <c r="C3658" s="0" t="n">
        <v>91</v>
      </c>
      <c r="D3658" s="0" t="n">
        <f aca="false">B3658*C3658</f>
        <v>2002</v>
      </c>
      <c r="E3658" s="0" t="n">
        <f aca="false">LARGE($A3658:$C3658,1)</f>
        <v>91</v>
      </c>
      <c r="F3658" s="0" t="n">
        <f aca="false">LARGE($A3658:$C3658,2)</f>
        <v>55</v>
      </c>
      <c r="G3658" s="0" t="n">
        <f aca="false">LARGE($A3658:$C3658,3)</f>
        <v>22</v>
      </c>
      <c r="H3658" s="1" t="n">
        <f aca="false">IF(E3658&gt;(SUM(F3658:G3658)),1,0)</f>
        <v>1</v>
      </c>
    </row>
    <row r="3659" customFormat="false" ht="13.8" hidden="false" customHeight="false" outlineLevel="0" collapsed="false">
      <c r="A3659" s="0" t="n">
        <v>98</v>
      </c>
      <c r="B3659" s="0" t="n">
        <v>76</v>
      </c>
      <c r="C3659" s="0" t="n">
        <v>42</v>
      </c>
      <c r="D3659" s="0" t="n">
        <f aca="false">B3659*C3659</f>
        <v>3192</v>
      </c>
      <c r="E3659" s="0" t="n">
        <f aca="false">LARGE($A3659:$C3659,1)</f>
        <v>98</v>
      </c>
      <c r="F3659" s="0" t="n">
        <f aca="false">LARGE($A3659:$C3659,2)</f>
        <v>76</v>
      </c>
      <c r="G3659" s="0" t="n">
        <f aca="false">LARGE($A3659:$C3659,3)</f>
        <v>42</v>
      </c>
      <c r="H3659" s="1" t="n">
        <f aca="false">IF(E3659&gt;(SUM(F3659:G3659)),1,0)</f>
        <v>0</v>
      </c>
    </row>
    <row r="3660" customFormat="false" ht="13.8" hidden="false" customHeight="false" outlineLevel="0" collapsed="false">
      <c r="A3660" s="0" t="n">
        <v>70</v>
      </c>
      <c r="B3660" s="0" t="n">
        <v>53</v>
      </c>
      <c r="C3660" s="0" t="n">
        <v>64</v>
      </c>
      <c r="D3660" s="0" t="n">
        <f aca="false">B3660*C3660</f>
        <v>3392</v>
      </c>
      <c r="E3660" s="0" t="n">
        <f aca="false">LARGE($A3660:$C3660,1)</f>
        <v>70</v>
      </c>
      <c r="F3660" s="0" t="n">
        <f aca="false">LARGE($A3660:$C3660,2)</f>
        <v>64</v>
      </c>
      <c r="G3660" s="0" t="n">
        <f aca="false">LARGE($A3660:$C3660,3)</f>
        <v>53</v>
      </c>
      <c r="H3660" s="1" t="n">
        <f aca="false">IF(E3660&gt;(SUM(F3660:G3660)),1,0)</f>
        <v>0</v>
      </c>
    </row>
    <row r="3661" customFormat="false" ht="13.8" hidden="false" customHeight="false" outlineLevel="0" collapsed="false">
      <c r="A3661" s="0" t="n">
        <v>61</v>
      </c>
      <c r="B3661" s="0" t="n">
        <v>38</v>
      </c>
      <c r="C3661" s="0" t="n">
        <v>62</v>
      </c>
      <c r="D3661" s="0" t="n">
        <f aca="false">B3661*C3661</f>
        <v>2356</v>
      </c>
      <c r="E3661" s="0" t="n">
        <f aca="false">LARGE($A3661:$C3661,1)</f>
        <v>62</v>
      </c>
      <c r="F3661" s="0" t="n">
        <f aca="false">LARGE($A3661:$C3661,2)</f>
        <v>61</v>
      </c>
      <c r="G3661" s="0" t="n">
        <f aca="false">LARGE($A3661:$C3661,3)</f>
        <v>38</v>
      </c>
      <c r="H3661" s="1" t="n">
        <f aca="false">IF(E3661&gt;(SUM(F3661:G3661)),1,0)</f>
        <v>0</v>
      </c>
    </row>
    <row r="3662" customFormat="false" ht="13.8" hidden="false" customHeight="false" outlineLevel="0" collapsed="false">
      <c r="A3662" s="0" t="n">
        <v>23</v>
      </c>
      <c r="B3662" s="0" t="n">
        <v>84</v>
      </c>
      <c r="C3662" s="0" t="n">
        <v>56</v>
      </c>
      <c r="D3662" s="0" t="n">
        <f aca="false">B3662*C3662</f>
        <v>4704</v>
      </c>
      <c r="E3662" s="0" t="n">
        <f aca="false">LARGE($A3662:$C3662,1)</f>
        <v>84</v>
      </c>
      <c r="F3662" s="0" t="n">
        <f aca="false">LARGE($A3662:$C3662,2)</f>
        <v>56</v>
      </c>
      <c r="G3662" s="0" t="n">
        <f aca="false">LARGE($A3662:$C3662,3)</f>
        <v>23</v>
      </c>
      <c r="H3662" s="1" t="n">
        <f aca="false">IF(E3662&gt;(SUM(F3662:G3662)),1,0)</f>
        <v>1</v>
      </c>
    </row>
    <row r="3663" customFormat="false" ht="13.8" hidden="false" customHeight="false" outlineLevel="0" collapsed="false">
      <c r="A3663" s="0" t="n">
        <v>14</v>
      </c>
      <c r="B3663" s="0" t="n">
        <v>24</v>
      </c>
      <c r="C3663" s="0" t="n">
        <v>78</v>
      </c>
      <c r="D3663" s="0" t="n">
        <f aca="false">B3663*C3663</f>
        <v>1872</v>
      </c>
      <c r="E3663" s="0" t="n">
        <f aca="false">LARGE($A3663:$C3663,1)</f>
        <v>78</v>
      </c>
      <c r="F3663" s="0" t="n">
        <f aca="false">LARGE($A3663:$C3663,2)</f>
        <v>24</v>
      </c>
      <c r="G3663" s="0" t="n">
        <f aca="false">LARGE($A3663:$C3663,3)</f>
        <v>14</v>
      </c>
      <c r="H3663" s="1" t="n">
        <f aca="false">IF(E3663&gt;(SUM(F3663:G3663)),1,0)</f>
        <v>1</v>
      </c>
    </row>
    <row r="3664" customFormat="false" ht="13.8" hidden="false" customHeight="false" outlineLevel="0" collapsed="false">
      <c r="A3664" s="0" t="n">
        <v>21</v>
      </c>
      <c r="B3664" s="0" t="n">
        <v>51</v>
      </c>
      <c r="C3664" s="0" t="n">
        <v>73</v>
      </c>
      <c r="D3664" s="0" t="n">
        <f aca="false">B3664*C3664</f>
        <v>3723</v>
      </c>
      <c r="E3664" s="0" t="n">
        <f aca="false">LARGE($A3664:$C3664,1)</f>
        <v>73</v>
      </c>
      <c r="F3664" s="0" t="n">
        <f aca="false">LARGE($A3664:$C3664,2)</f>
        <v>51</v>
      </c>
      <c r="G3664" s="0" t="n">
        <f aca="false">LARGE($A3664:$C3664,3)</f>
        <v>21</v>
      </c>
      <c r="H3664" s="1" t="n">
        <f aca="false">IF(E3664&gt;(SUM(F3664:G3664)),1,0)</f>
        <v>1</v>
      </c>
    </row>
    <row r="3665" customFormat="false" ht="13.8" hidden="false" customHeight="false" outlineLevel="0" collapsed="false">
      <c r="A3665" s="0" t="n">
        <v>13</v>
      </c>
      <c r="B3665" s="0" t="n">
        <v>24</v>
      </c>
      <c r="C3665" s="0" t="n">
        <v>96</v>
      </c>
      <c r="D3665" s="0" t="n">
        <f aca="false">B3665*C3665</f>
        <v>2304</v>
      </c>
      <c r="E3665" s="0" t="n">
        <f aca="false">LARGE($A3665:$C3665,1)</f>
        <v>96</v>
      </c>
      <c r="F3665" s="0" t="n">
        <f aca="false">LARGE($A3665:$C3665,2)</f>
        <v>24</v>
      </c>
      <c r="G3665" s="0" t="n">
        <f aca="false">LARGE($A3665:$C3665,3)</f>
        <v>13</v>
      </c>
      <c r="H3665" s="1" t="n">
        <f aca="false">IF(E3665&gt;(SUM(F3665:G3665)),1,0)</f>
        <v>1</v>
      </c>
    </row>
    <row r="3666" customFormat="false" ht="13.8" hidden="false" customHeight="false" outlineLevel="0" collapsed="false">
      <c r="A3666" s="0" t="n">
        <v>26</v>
      </c>
      <c r="B3666" s="0" t="n">
        <v>14</v>
      </c>
      <c r="C3666" s="0" t="n">
        <v>46</v>
      </c>
      <c r="D3666" s="0" t="n">
        <f aca="false">B3666*C3666</f>
        <v>644</v>
      </c>
      <c r="E3666" s="0" t="n">
        <f aca="false">LARGE($A3666:$C3666,1)</f>
        <v>46</v>
      </c>
      <c r="F3666" s="0" t="n">
        <f aca="false">LARGE($A3666:$C3666,2)</f>
        <v>26</v>
      </c>
      <c r="G3666" s="0" t="n">
        <f aca="false">LARGE($A3666:$C3666,3)</f>
        <v>14</v>
      </c>
      <c r="H3666" s="1" t="n">
        <f aca="false">IF(E3666&gt;(SUM(F3666:G3666)),1,0)</f>
        <v>1</v>
      </c>
    </row>
    <row r="3667" customFormat="false" ht="13.8" hidden="false" customHeight="false" outlineLevel="0" collapsed="false">
      <c r="A3667" s="0" t="n">
        <v>92</v>
      </c>
      <c r="B3667" s="0" t="n">
        <v>23</v>
      </c>
      <c r="C3667" s="0" t="n">
        <v>80</v>
      </c>
      <c r="D3667" s="0" t="n">
        <f aca="false">B3667*C3667</f>
        <v>1840</v>
      </c>
      <c r="E3667" s="0" t="n">
        <f aca="false">LARGE($A3667:$C3667,1)</f>
        <v>92</v>
      </c>
      <c r="F3667" s="0" t="n">
        <f aca="false">LARGE($A3667:$C3667,2)</f>
        <v>80</v>
      </c>
      <c r="G3667" s="0" t="n">
        <f aca="false">LARGE($A3667:$C3667,3)</f>
        <v>23</v>
      </c>
      <c r="H3667" s="1" t="n">
        <f aca="false">IF(E3667&gt;(SUM(F3667:G3667)),1,0)</f>
        <v>0</v>
      </c>
    </row>
    <row r="3668" customFormat="false" ht="13.8" hidden="false" customHeight="false" outlineLevel="0" collapsed="false">
      <c r="A3668" s="0" t="n">
        <v>55</v>
      </c>
      <c r="B3668" s="0" t="n">
        <v>95</v>
      </c>
      <c r="C3668" s="0" t="n">
        <v>73</v>
      </c>
      <c r="D3668" s="0" t="n">
        <f aca="false">B3668*C3668</f>
        <v>6935</v>
      </c>
      <c r="E3668" s="0" t="n">
        <f aca="false">LARGE($A3668:$C3668,1)</f>
        <v>95</v>
      </c>
      <c r="F3668" s="0" t="n">
        <f aca="false">LARGE($A3668:$C3668,2)</f>
        <v>73</v>
      </c>
      <c r="G3668" s="0" t="n">
        <f aca="false">LARGE($A3668:$C3668,3)</f>
        <v>55</v>
      </c>
      <c r="H3668" s="1" t="n">
        <f aca="false">IF(E3668&gt;(SUM(F3668:G3668)),1,0)</f>
        <v>0</v>
      </c>
    </row>
    <row r="3669" customFormat="false" ht="13.8" hidden="false" customHeight="false" outlineLevel="0" collapsed="false">
      <c r="A3669" s="0" t="n">
        <v>63</v>
      </c>
      <c r="B3669" s="0" t="n">
        <v>39</v>
      </c>
      <c r="C3669" s="0" t="n">
        <v>73</v>
      </c>
      <c r="D3669" s="0" t="n">
        <f aca="false">B3669*C3669</f>
        <v>2847</v>
      </c>
      <c r="E3669" s="0" t="n">
        <f aca="false">LARGE($A3669:$C3669,1)</f>
        <v>73</v>
      </c>
      <c r="F3669" s="0" t="n">
        <f aca="false">LARGE($A3669:$C3669,2)</f>
        <v>63</v>
      </c>
      <c r="G3669" s="0" t="n">
        <f aca="false">LARGE($A3669:$C3669,3)</f>
        <v>39</v>
      </c>
      <c r="H3669" s="1" t="n">
        <f aca="false">IF(E3669&gt;(SUM(F3669:G3669)),1,0)</f>
        <v>0</v>
      </c>
    </row>
    <row r="3670" customFormat="false" ht="13.8" hidden="false" customHeight="false" outlineLevel="0" collapsed="false">
      <c r="A3670" s="0" t="n">
        <v>79</v>
      </c>
      <c r="B3670" s="0" t="n">
        <v>60</v>
      </c>
      <c r="C3670" s="0" t="n">
        <v>77</v>
      </c>
      <c r="D3670" s="0" t="n">
        <f aca="false">B3670*C3670</f>
        <v>4620</v>
      </c>
      <c r="E3670" s="0" t="n">
        <f aca="false">LARGE($A3670:$C3670,1)</f>
        <v>79</v>
      </c>
      <c r="F3670" s="0" t="n">
        <f aca="false">LARGE($A3670:$C3670,2)</f>
        <v>77</v>
      </c>
      <c r="G3670" s="0" t="n">
        <f aca="false">LARGE($A3670:$C3670,3)</f>
        <v>60</v>
      </c>
      <c r="H3670" s="1" t="n">
        <f aca="false">IF(E3670&gt;(SUM(F3670:G3670)),1,0)</f>
        <v>0</v>
      </c>
    </row>
    <row r="3671" customFormat="false" ht="13.8" hidden="false" customHeight="false" outlineLevel="0" collapsed="false">
      <c r="A3671" s="0" t="n">
        <v>79</v>
      </c>
      <c r="B3671" s="0" t="n">
        <v>49</v>
      </c>
      <c r="C3671" s="0" t="n">
        <v>34</v>
      </c>
      <c r="D3671" s="0" t="n">
        <f aca="false">B3671*C3671</f>
        <v>1666</v>
      </c>
      <c r="E3671" s="0" t="n">
        <f aca="false">LARGE($A3671:$C3671,1)</f>
        <v>79</v>
      </c>
      <c r="F3671" s="0" t="n">
        <f aca="false">LARGE($A3671:$C3671,2)</f>
        <v>49</v>
      </c>
      <c r="G3671" s="0" t="n">
        <f aca="false">LARGE($A3671:$C3671,3)</f>
        <v>34</v>
      </c>
      <c r="H3671" s="1" t="n">
        <f aca="false">IF(E3671&gt;(SUM(F3671:G3671)),1,0)</f>
        <v>0</v>
      </c>
    </row>
    <row r="3672" customFormat="false" ht="13.8" hidden="false" customHeight="false" outlineLevel="0" collapsed="false">
      <c r="A3672" s="0" t="n">
        <v>77</v>
      </c>
      <c r="B3672" s="0" t="n">
        <v>36</v>
      </c>
      <c r="C3672" s="0" t="n">
        <v>61</v>
      </c>
      <c r="D3672" s="0" t="n">
        <f aca="false">B3672*C3672</f>
        <v>2196</v>
      </c>
      <c r="E3672" s="0" t="n">
        <f aca="false">LARGE($A3672:$C3672,1)</f>
        <v>77</v>
      </c>
      <c r="F3672" s="0" t="n">
        <f aca="false">LARGE($A3672:$C3672,2)</f>
        <v>61</v>
      </c>
      <c r="G3672" s="0" t="n">
        <f aca="false">LARGE($A3672:$C3672,3)</f>
        <v>36</v>
      </c>
      <c r="H3672" s="1" t="n">
        <f aca="false">IF(E3672&gt;(SUM(F3672:G3672)),1,0)</f>
        <v>0</v>
      </c>
    </row>
    <row r="3673" customFormat="false" ht="13.8" hidden="false" customHeight="false" outlineLevel="0" collapsed="false">
      <c r="A3673" s="0" t="n">
        <v>71</v>
      </c>
      <c r="B3673" s="0" t="n">
        <v>60</v>
      </c>
      <c r="C3673" s="0" t="n">
        <v>19</v>
      </c>
      <c r="D3673" s="0" t="n">
        <f aca="false">B3673*C3673</f>
        <v>1140</v>
      </c>
      <c r="E3673" s="0" t="n">
        <f aca="false">LARGE($A3673:$C3673,1)</f>
        <v>71</v>
      </c>
      <c r="F3673" s="0" t="n">
        <f aca="false">LARGE($A3673:$C3673,2)</f>
        <v>60</v>
      </c>
      <c r="G3673" s="0" t="n">
        <f aca="false">LARGE($A3673:$C3673,3)</f>
        <v>19</v>
      </c>
      <c r="H3673" s="1" t="n">
        <f aca="false">IF(E3673&gt;(SUM(F3673:G3673)),1,0)</f>
        <v>0</v>
      </c>
    </row>
    <row r="3674" customFormat="false" ht="13.8" hidden="false" customHeight="false" outlineLevel="0" collapsed="false">
      <c r="A3674" s="0" t="n">
        <v>98</v>
      </c>
      <c r="B3674" s="0" t="n">
        <v>97</v>
      </c>
      <c r="C3674" s="0" t="n">
        <v>75</v>
      </c>
      <c r="D3674" s="0" t="n">
        <f aca="false">B3674*C3674</f>
        <v>7275</v>
      </c>
      <c r="E3674" s="0" t="n">
        <f aca="false">LARGE($A3674:$C3674,1)</f>
        <v>98</v>
      </c>
      <c r="F3674" s="0" t="n">
        <f aca="false">LARGE($A3674:$C3674,2)</f>
        <v>97</v>
      </c>
      <c r="G3674" s="0" t="n">
        <f aca="false">LARGE($A3674:$C3674,3)</f>
        <v>75</v>
      </c>
      <c r="H3674" s="1" t="n">
        <f aca="false">IF(E3674&gt;(SUM(F3674:G3674)),1,0)</f>
        <v>0</v>
      </c>
    </row>
    <row r="3675" customFormat="false" ht="13.8" hidden="false" customHeight="false" outlineLevel="0" collapsed="false">
      <c r="A3675" s="0" t="n">
        <v>27</v>
      </c>
      <c r="B3675" s="0" t="n">
        <v>83</v>
      </c>
      <c r="C3675" s="0" t="n">
        <v>87</v>
      </c>
      <c r="D3675" s="0" t="n">
        <f aca="false">B3675*C3675</f>
        <v>7221</v>
      </c>
      <c r="E3675" s="0" t="n">
        <f aca="false">LARGE($A3675:$C3675,1)</f>
        <v>87</v>
      </c>
      <c r="F3675" s="0" t="n">
        <f aca="false">LARGE($A3675:$C3675,2)</f>
        <v>83</v>
      </c>
      <c r="G3675" s="0" t="n">
        <f aca="false">LARGE($A3675:$C3675,3)</f>
        <v>27</v>
      </c>
      <c r="H3675" s="1" t="n">
        <f aca="false">IF(E3675&gt;(SUM(F3675:G3675)),1,0)</f>
        <v>0</v>
      </c>
    </row>
    <row r="3676" customFormat="false" ht="13.8" hidden="false" customHeight="false" outlineLevel="0" collapsed="false">
      <c r="A3676" s="0" t="n">
        <v>12</v>
      </c>
      <c r="B3676" s="0" t="n">
        <v>16</v>
      </c>
      <c r="C3676" s="0" t="n">
        <v>69</v>
      </c>
      <c r="D3676" s="0" t="n">
        <f aca="false">B3676*C3676</f>
        <v>1104</v>
      </c>
      <c r="E3676" s="0" t="n">
        <f aca="false">LARGE($A3676:$C3676,1)</f>
        <v>69</v>
      </c>
      <c r="F3676" s="0" t="n">
        <f aca="false">LARGE($A3676:$C3676,2)</f>
        <v>16</v>
      </c>
      <c r="G3676" s="0" t="n">
        <f aca="false">LARGE($A3676:$C3676,3)</f>
        <v>12</v>
      </c>
      <c r="H3676" s="1" t="n">
        <f aca="false">IF(E3676&gt;(SUM(F3676:G3676)),1,0)</f>
        <v>1</v>
      </c>
    </row>
    <row r="3677" customFormat="false" ht="13.8" hidden="false" customHeight="false" outlineLevel="0" collapsed="false">
      <c r="A3677" s="0" t="n">
        <v>11</v>
      </c>
      <c r="B3677" s="0" t="n">
        <v>13</v>
      </c>
      <c r="C3677" s="0" t="n">
        <v>14</v>
      </c>
      <c r="D3677" s="0" t="n">
        <f aca="false">B3677*C3677</f>
        <v>182</v>
      </c>
      <c r="E3677" s="0" t="n">
        <f aca="false">LARGE($A3677:$C3677,1)</f>
        <v>14</v>
      </c>
      <c r="F3677" s="0" t="n">
        <f aca="false">LARGE($A3677:$C3677,2)</f>
        <v>13</v>
      </c>
      <c r="G3677" s="0" t="n">
        <f aca="false">LARGE($A3677:$C3677,3)</f>
        <v>11</v>
      </c>
      <c r="H3677" s="1" t="n">
        <f aca="false">IF(E3677&gt;(SUM(F3677:G3677)),1,0)</f>
        <v>0</v>
      </c>
    </row>
    <row r="3678" customFormat="false" ht="13.8" hidden="false" customHeight="false" outlineLevel="0" collapsed="false">
      <c r="A3678" s="0" t="n">
        <v>99</v>
      </c>
      <c r="B3678" s="0" t="n">
        <v>70</v>
      </c>
      <c r="C3678" s="0" t="n">
        <v>95</v>
      </c>
      <c r="D3678" s="0" t="n">
        <f aca="false">B3678*C3678</f>
        <v>6650</v>
      </c>
      <c r="E3678" s="0" t="n">
        <f aca="false">LARGE($A3678:$C3678,1)</f>
        <v>99</v>
      </c>
      <c r="F3678" s="0" t="n">
        <f aca="false">LARGE($A3678:$C3678,2)</f>
        <v>95</v>
      </c>
      <c r="G3678" s="0" t="n">
        <f aca="false">LARGE($A3678:$C3678,3)</f>
        <v>70</v>
      </c>
      <c r="H3678" s="1" t="n">
        <f aca="false">IF(E3678&gt;(SUM(F3678:G3678)),1,0)</f>
        <v>0</v>
      </c>
    </row>
    <row r="3679" customFormat="false" ht="13.8" hidden="false" customHeight="false" outlineLevel="0" collapsed="false">
      <c r="A3679" s="0" t="n">
        <v>89</v>
      </c>
      <c r="B3679" s="0" t="n">
        <v>59</v>
      </c>
      <c r="C3679" s="0" t="n">
        <v>71</v>
      </c>
      <c r="D3679" s="0" t="n">
        <f aca="false">B3679*C3679</f>
        <v>4189</v>
      </c>
      <c r="E3679" s="0" t="n">
        <f aca="false">LARGE($A3679:$C3679,1)</f>
        <v>89</v>
      </c>
      <c r="F3679" s="0" t="n">
        <f aca="false">LARGE($A3679:$C3679,2)</f>
        <v>71</v>
      </c>
      <c r="G3679" s="0" t="n">
        <f aca="false">LARGE($A3679:$C3679,3)</f>
        <v>59</v>
      </c>
      <c r="H3679" s="1" t="n">
        <f aca="false">IF(E3679&gt;(SUM(F3679:G3679)),1,0)</f>
        <v>0</v>
      </c>
    </row>
    <row r="3680" customFormat="false" ht="13.8" hidden="false" customHeight="false" outlineLevel="0" collapsed="false">
      <c r="A3680" s="0" t="n">
        <v>43</v>
      </c>
      <c r="B3680" s="0" t="n">
        <v>15</v>
      </c>
      <c r="C3680" s="0" t="n">
        <v>31</v>
      </c>
      <c r="D3680" s="0" t="n">
        <f aca="false">B3680*C3680</f>
        <v>465</v>
      </c>
      <c r="E3680" s="0" t="n">
        <f aca="false">LARGE($A3680:$C3680,1)</f>
        <v>43</v>
      </c>
      <c r="F3680" s="0" t="n">
        <f aca="false">LARGE($A3680:$C3680,2)</f>
        <v>31</v>
      </c>
      <c r="G3680" s="0" t="n">
        <f aca="false">LARGE($A3680:$C3680,3)</f>
        <v>15</v>
      </c>
      <c r="H3680" s="1" t="n">
        <f aca="false">IF(E3680&gt;(SUM(F3680:G3680)),1,0)</f>
        <v>0</v>
      </c>
    </row>
    <row r="3681" customFormat="false" ht="13.8" hidden="false" customHeight="false" outlineLevel="0" collapsed="false">
      <c r="A3681" s="0" t="n">
        <v>28</v>
      </c>
      <c r="B3681" s="0" t="n">
        <v>93</v>
      </c>
      <c r="C3681" s="0" t="n">
        <v>54</v>
      </c>
      <c r="D3681" s="0" t="n">
        <f aca="false">B3681*C3681</f>
        <v>5022</v>
      </c>
      <c r="E3681" s="0" t="n">
        <f aca="false">LARGE($A3681:$C3681,1)</f>
        <v>93</v>
      </c>
      <c r="F3681" s="0" t="n">
        <f aca="false">LARGE($A3681:$C3681,2)</f>
        <v>54</v>
      </c>
      <c r="G3681" s="0" t="n">
        <f aca="false">LARGE($A3681:$C3681,3)</f>
        <v>28</v>
      </c>
      <c r="H3681" s="1" t="n">
        <f aca="false">IF(E3681&gt;(SUM(F3681:G3681)),1,0)</f>
        <v>1</v>
      </c>
    </row>
    <row r="3682" customFormat="false" ht="13.8" hidden="false" customHeight="false" outlineLevel="0" collapsed="false">
      <c r="A3682" s="0" t="n">
        <v>45</v>
      </c>
      <c r="B3682" s="0" t="n">
        <v>46</v>
      </c>
      <c r="C3682" s="0" t="n">
        <v>81</v>
      </c>
      <c r="D3682" s="0" t="n">
        <f aca="false">B3682*C3682</f>
        <v>3726</v>
      </c>
      <c r="E3682" s="0" t="n">
        <f aca="false">LARGE($A3682:$C3682,1)</f>
        <v>81</v>
      </c>
      <c r="F3682" s="0" t="n">
        <f aca="false">LARGE($A3682:$C3682,2)</f>
        <v>46</v>
      </c>
      <c r="G3682" s="0" t="n">
        <f aca="false">LARGE($A3682:$C3682,3)</f>
        <v>45</v>
      </c>
      <c r="H3682" s="1" t="n">
        <f aca="false">IF(E3682&gt;(SUM(F3682:G3682)),1,0)</f>
        <v>0</v>
      </c>
    </row>
    <row r="3683" customFormat="false" ht="13.8" hidden="false" customHeight="false" outlineLevel="0" collapsed="false">
      <c r="A3683" s="0" t="n">
        <v>60</v>
      </c>
      <c r="B3683" s="0" t="n">
        <v>35</v>
      </c>
      <c r="C3683" s="0" t="n">
        <v>100</v>
      </c>
      <c r="D3683" s="0" t="n">
        <f aca="false">B3683*C3683</f>
        <v>3500</v>
      </c>
      <c r="E3683" s="0" t="n">
        <f aca="false">LARGE($A3683:$C3683,1)</f>
        <v>100</v>
      </c>
      <c r="F3683" s="0" t="n">
        <f aca="false">LARGE($A3683:$C3683,2)</f>
        <v>60</v>
      </c>
      <c r="G3683" s="0" t="n">
        <f aca="false">LARGE($A3683:$C3683,3)</f>
        <v>35</v>
      </c>
      <c r="H3683" s="1" t="n">
        <f aca="false">IF(E3683&gt;(SUM(F3683:G3683)),1,0)</f>
        <v>1</v>
      </c>
    </row>
    <row r="3684" customFormat="false" ht="13.8" hidden="false" customHeight="false" outlineLevel="0" collapsed="false">
      <c r="A3684" s="0" t="n">
        <v>77</v>
      </c>
      <c r="B3684" s="0" t="n">
        <v>59</v>
      </c>
      <c r="C3684" s="0" t="n">
        <v>58</v>
      </c>
      <c r="D3684" s="0" t="n">
        <f aca="false">B3684*C3684</f>
        <v>3422</v>
      </c>
      <c r="E3684" s="0" t="n">
        <f aca="false">LARGE($A3684:$C3684,1)</f>
        <v>77</v>
      </c>
      <c r="F3684" s="0" t="n">
        <f aca="false">LARGE($A3684:$C3684,2)</f>
        <v>59</v>
      </c>
      <c r="G3684" s="0" t="n">
        <f aca="false">LARGE($A3684:$C3684,3)</f>
        <v>58</v>
      </c>
      <c r="H3684" s="1" t="n">
        <f aca="false">IF(E3684&gt;(SUM(F3684:G3684)),1,0)</f>
        <v>0</v>
      </c>
    </row>
    <row r="3685" customFormat="false" ht="13.8" hidden="false" customHeight="false" outlineLevel="0" collapsed="false">
      <c r="A3685" s="0" t="n">
        <v>58</v>
      </c>
      <c r="B3685" s="0" t="n">
        <v>56</v>
      </c>
      <c r="C3685" s="0" t="n">
        <v>34</v>
      </c>
      <c r="D3685" s="0" t="n">
        <f aca="false">B3685*C3685</f>
        <v>1904</v>
      </c>
      <c r="E3685" s="0" t="n">
        <f aca="false">LARGE($A3685:$C3685,1)</f>
        <v>58</v>
      </c>
      <c r="F3685" s="0" t="n">
        <f aca="false">LARGE($A3685:$C3685,2)</f>
        <v>56</v>
      </c>
      <c r="G3685" s="0" t="n">
        <f aca="false">LARGE($A3685:$C3685,3)</f>
        <v>34</v>
      </c>
      <c r="H3685" s="1" t="n">
        <f aca="false">IF(E3685&gt;(SUM(F3685:G3685)),1,0)</f>
        <v>0</v>
      </c>
    </row>
    <row r="3686" customFormat="false" ht="13.8" hidden="false" customHeight="false" outlineLevel="0" collapsed="false">
      <c r="A3686" s="0" t="n">
        <v>13</v>
      </c>
      <c r="B3686" s="0" t="n">
        <v>23</v>
      </c>
      <c r="C3686" s="0" t="n">
        <v>21</v>
      </c>
      <c r="D3686" s="0" t="n">
        <f aca="false">B3686*C3686</f>
        <v>483</v>
      </c>
      <c r="E3686" s="0" t="n">
        <f aca="false">LARGE($A3686:$C3686,1)</f>
        <v>23</v>
      </c>
      <c r="F3686" s="0" t="n">
        <f aca="false">LARGE($A3686:$C3686,2)</f>
        <v>21</v>
      </c>
      <c r="G3686" s="0" t="n">
        <f aca="false">LARGE($A3686:$C3686,3)</f>
        <v>13</v>
      </c>
      <c r="H3686" s="1" t="n">
        <f aca="false">IF(E3686&gt;(SUM(F3686:G3686)),1,0)</f>
        <v>0</v>
      </c>
    </row>
    <row r="3687" customFormat="false" ht="13.8" hidden="false" customHeight="false" outlineLevel="0" collapsed="false">
      <c r="A3687" s="0" t="n">
        <v>65</v>
      </c>
      <c r="B3687" s="0" t="n">
        <v>92</v>
      </c>
      <c r="C3687" s="0" t="n">
        <v>87</v>
      </c>
      <c r="D3687" s="0" t="n">
        <f aca="false">B3687*C3687</f>
        <v>8004</v>
      </c>
      <c r="E3687" s="0" t="n">
        <f aca="false">LARGE($A3687:$C3687,1)</f>
        <v>92</v>
      </c>
      <c r="F3687" s="0" t="n">
        <f aca="false">LARGE($A3687:$C3687,2)</f>
        <v>87</v>
      </c>
      <c r="G3687" s="0" t="n">
        <f aca="false">LARGE($A3687:$C3687,3)</f>
        <v>65</v>
      </c>
      <c r="H3687" s="1" t="n">
        <f aca="false">IF(E3687&gt;(SUM(F3687:G3687)),1,0)</f>
        <v>0</v>
      </c>
    </row>
    <row r="3688" customFormat="false" ht="13.8" hidden="false" customHeight="false" outlineLevel="0" collapsed="false">
      <c r="A3688" s="0" t="n">
        <v>66</v>
      </c>
      <c r="B3688" s="0" t="n">
        <v>95</v>
      </c>
      <c r="C3688" s="0" t="n">
        <v>81</v>
      </c>
      <c r="D3688" s="0" t="n">
        <f aca="false">B3688*C3688</f>
        <v>7695</v>
      </c>
      <c r="E3688" s="0" t="n">
        <f aca="false">LARGE($A3688:$C3688,1)</f>
        <v>95</v>
      </c>
      <c r="F3688" s="0" t="n">
        <f aca="false">LARGE($A3688:$C3688,2)</f>
        <v>81</v>
      </c>
      <c r="G3688" s="0" t="n">
        <f aca="false">LARGE($A3688:$C3688,3)</f>
        <v>66</v>
      </c>
      <c r="H3688" s="1" t="n">
        <f aca="false">IF(E3688&gt;(SUM(F3688:G3688)),1,0)</f>
        <v>0</v>
      </c>
    </row>
    <row r="3689" customFormat="false" ht="13.8" hidden="false" customHeight="false" outlineLevel="0" collapsed="false">
      <c r="A3689" s="0" t="n">
        <v>66</v>
      </c>
      <c r="B3689" s="0" t="n">
        <v>12</v>
      </c>
      <c r="C3689" s="0" t="n">
        <v>67</v>
      </c>
      <c r="D3689" s="0" t="n">
        <f aca="false">B3689*C3689</f>
        <v>804</v>
      </c>
      <c r="E3689" s="0" t="n">
        <f aca="false">LARGE($A3689:$C3689,1)</f>
        <v>67</v>
      </c>
      <c r="F3689" s="0" t="n">
        <f aca="false">LARGE($A3689:$C3689,2)</f>
        <v>66</v>
      </c>
      <c r="G3689" s="0" t="n">
        <f aca="false">LARGE($A3689:$C3689,3)</f>
        <v>12</v>
      </c>
      <c r="H3689" s="1" t="n">
        <f aca="false">IF(E3689&gt;(SUM(F3689:G3689)),1,0)</f>
        <v>0</v>
      </c>
    </row>
    <row r="3690" customFormat="false" ht="13.8" hidden="false" customHeight="false" outlineLevel="0" collapsed="false">
      <c r="A3690" s="0" t="n">
        <v>22</v>
      </c>
      <c r="B3690" s="0" t="n">
        <v>12</v>
      </c>
      <c r="C3690" s="0" t="n">
        <v>55</v>
      </c>
      <c r="D3690" s="0" t="n">
        <f aca="false">B3690*C3690</f>
        <v>660</v>
      </c>
      <c r="E3690" s="0" t="n">
        <f aca="false">LARGE($A3690:$C3690,1)</f>
        <v>55</v>
      </c>
      <c r="F3690" s="0" t="n">
        <f aca="false">LARGE($A3690:$C3690,2)</f>
        <v>22</v>
      </c>
      <c r="G3690" s="0" t="n">
        <f aca="false">LARGE($A3690:$C3690,3)</f>
        <v>12</v>
      </c>
      <c r="H3690" s="1" t="n">
        <f aca="false">IF(E3690&gt;(SUM(F3690:G3690)),1,0)</f>
        <v>1</v>
      </c>
    </row>
    <row r="3691" customFormat="false" ht="13.8" hidden="false" customHeight="false" outlineLevel="0" collapsed="false">
      <c r="A3691" s="0" t="n">
        <v>90</v>
      </c>
      <c r="B3691" s="0" t="n">
        <v>94</v>
      </c>
      <c r="C3691" s="0" t="n">
        <v>79</v>
      </c>
      <c r="D3691" s="0" t="n">
        <f aca="false">B3691*C3691</f>
        <v>7426</v>
      </c>
      <c r="E3691" s="0" t="n">
        <f aca="false">LARGE($A3691:$C3691,1)</f>
        <v>94</v>
      </c>
      <c r="F3691" s="0" t="n">
        <f aca="false">LARGE($A3691:$C3691,2)</f>
        <v>90</v>
      </c>
      <c r="G3691" s="0" t="n">
        <f aca="false">LARGE($A3691:$C3691,3)</f>
        <v>79</v>
      </c>
      <c r="H3691" s="1" t="n">
        <f aca="false">IF(E3691&gt;(SUM(F3691:G3691)),1,0)</f>
        <v>0</v>
      </c>
    </row>
    <row r="3692" customFormat="false" ht="13.8" hidden="false" customHeight="false" outlineLevel="0" collapsed="false">
      <c r="A3692" s="0" t="n">
        <v>93</v>
      </c>
      <c r="B3692" s="0" t="n">
        <v>51</v>
      </c>
      <c r="C3692" s="0" t="n">
        <v>100</v>
      </c>
      <c r="D3692" s="0" t="n">
        <f aca="false">B3692*C3692</f>
        <v>5100</v>
      </c>
      <c r="E3692" s="0" t="n">
        <f aca="false">LARGE($A3692:$C3692,1)</f>
        <v>100</v>
      </c>
      <c r="F3692" s="0" t="n">
        <f aca="false">LARGE($A3692:$C3692,2)</f>
        <v>93</v>
      </c>
      <c r="G3692" s="0" t="n">
        <f aca="false">LARGE($A3692:$C3692,3)</f>
        <v>51</v>
      </c>
      <c r="H3692" s="1" t="n">
        <f aca="false">IF(E3692&gt;(SUM(F3692:G3692)),1,0)</f>
        <v>0</v>
      </c>
    </row>
    <row r="3693" customFormat="false" ht="13.8" hidden="false" customHeight="false" outlineLevel="0" collapsed="false">
      <c r="A3693" s="0" t="n">
        <v>47</v>
      </c>
      <c r="B3693" s="0" t="n">
        <v>42</v>
      </c>
      <c r="C3693" s="0" t="n">
        <v>98</v>
      </c>
      <c r="D3693" s="0" t="n">
        <f aca="false">B3693*C3693</f>
        <v>4116</v>
      </c>
      <c r="E3693" s="0" t="n">
        <f aca="false">LARGE($A3693:$C3693,1)</f>
        <v>98</v>
      </c>
      <c r="F3693" s="0" t="n">
        <f aca="false">LARGE($A3693:$C3693,2)</f>
        <v>47</v>
      </c>
      <c r="G3693" s="0" t="n">
        <f aca="false">LARGE($A3693:$C3693,3)</f>
        <v>42</v>
      </c>
      <c r="H3693" s="1" t="n">
        <f aca="false">IF(E3693&gt;(SUM(F3693:G3693)),1,0)</f>
        <v>1</v>
      </c>
    </row>
    <row r="3694" customFormat="false" ht="13.8" hidden="false" customHeight="false" outlineLevel="0" collapsed="false">
      <c r="A3694" s="0" t="n">
        <v>26</v>
      </c>
      <c r="B3694" s="0" t="n">
        <v>16</v>
      </c>
      <c r="C3694" s="0" t="n">
        <v>90</v>
      </c>
      <c r="D3694" s="0" t="n">
        <f aca="false">B3694*C3694</f>
        <v>1440</v>
      </c>
      <c r="E3694" s="0" t="n">
        <f aca="false">LARGE($A3694:$C3694,1)</f>
        <v>90</v>
      </c>
      <c r="F3694" s="0" t="n">
        <f aca="false">LARGE($A3694:$C3694,2)</f>
        <v>26</v>
      </c>
      <c r="G3694" s="0" t="n">
        <f aca="false">LARGE($A3694:$C3694,3)</f>
        <v>16</v>
      </c>
      <c r="H3694" s="1" t="n">
        <f aca="false">IF(E3694&gt;(SUM(F3694:G3694)),1,0)</f>
        <v>1</v>
      </c>
    </row>
    <row r="3695" customFormat="false" ht="13.8" hidden="false" customHeight="false" outlineLevel="0" collapsed="false">
      <c r="A3695" s="0" t="n">
        <v>90</v>
      </c>
      <c r="B3695" s="0" t="n">
        <v>87</v>
      </c>
      <c r="C3695" s="0" t="n">
        <v>12</v>
      </c>
      <c r="D3695" s="0" t="n">
        <f aca="false">B3695*C3695</f>
        <v>1044</v>
      </c>
      <c r="E3695" s="0" t="n">
        <f aca="false">LARGE($A3695:$C3695,1)</f>
        <v>90</v>
      </c>
      <c r="F3695" s="0" t="n">
        <f aca="false">LARGE($A3695:$C3695,2)</f>
        <v>87</v>
      </c>
      <c r="G3695" s="0" t="n">
        <f aca="false">LARGE($A3695:$C3695,3)</f>
        <v>12</v>
      </c>
      <c r="H3695" s="1" t="n">
        <f aca="false">IF(E3695&gt;(SUM(F3695:G3695)),1,0)</f>
        <v>0</v>
      </c>
    </row>
    <row r="3696" customFormat="false" ht="13.8" hidden="false" customHeight="false" outlineLevel="0" collapsed="false">
      <c r="A3696" s="0" t="n">
        <v>23</v>
      </c>
      <c r="B3696" s="0" t="n">
        <v>46</v>
      </c>
      <c r="C3696" s="0" t="n">
        <v>20</v>
      </c>
      <c r="D3696" s="0" t="n">
        <f aca="false">B3696*C3696</f>
        <v>920</v>
      </c>
      <c r="E3696" s="0" t="n">
        <f aca="false">LARGE($A3696:$C3696,1)</f>
        <v>46</v>
      </c>
      <c r="F3696" s="0" t="n">
        <f aca="false">LARGE($A3696:$C3696,2)</f>
        <v>23</v>
      </c>
      <c r="G3696" s="0" t="n">
        <f aca="false">LARGE($A3696:$C3696,3)</f>
        <v>20</v>
      </c>
      <c r="H3696" s="1" t="n">
        <f aca="false">IF(E3696&gt;(SUM(F3696:G3696)),1,0)</f>
        <v>1</v>
      </c>
    </row>
    <row r="3697" customFormat="false" ht="13.8" hidden="false" customHeight="false" outlineLevel="0" collapsed="false">
      <c r="A3697" s="0" t="n">
        <v>31</v>
      </c>
      <c r="B3697" s="0" t="n">
        <v>66</v>
      </c>
      <c r="C3697" s="0" t="n">
        <v>10</v>
      </c>
      <c r="D3697" s="0" t="n">
        <f aca="false">B3697*C3697</f>
        <v>660</v>
      </c>
      <c r="E3697" s="0" t="n">
        <f aca="false">LARGE($A3697:$C3697,1)</f>
        <v>66</v>
      </c>
      <c r="F3697" s="0" t="n">
        <f aca="false">LARGE($A3697:$C3697,2)</f>
        <v>31</v>
      </c>
      <c r="G3697" s="0" t="n">
        <f aca="false">LARGE($A3697:$C3697,3)</f>
        <v>10</v>
      </c>
      <c r="H3697" s="1" t="n">
        <f aca="false">IF(E3697&gt;(SUM(F3697:G3697)),1,0)</f>
        <v>1</v>
      </c>
    </row>
    <row r="3698" customFormat="false" ht="13.8" hidden="false" customHeight="false" outlineLevel="0" collapsed="false">
      <c r="A3698" s="0" t="n">
        <v>71</v>
      </c>
      <c r="B3698" s="0" t="n">
        <v>84</v>
      </c>
      <c r="C3698" s="0" t="n">
        <v>45</v>
      </c>
      <c r="D3698" s="0" t="n">
        <f aca="false">B3698*C3698</f>
        <v>3780</v>
      </c>
      <c r="E3698" s="0" t="n">
        <f aca="false">LARGE($A3698:$C3698,1)</f>
        <v>84</v>
      </c>
      <c r="F3698" s="0" t="n">
        <f aca="false">LARGE($A3698:$C3698,2)</f>
        <v>71</v>
      </c>
      <c r="G3698" s="0" t="n">
        <f aca="false">LARGE($A3698:$C3698,3)</f>
        <v>45</v>
      </c>
      <c r="H3698" s="1" t="n">
        <f aca="false">IF(E3698&gt;(SUM(F3698:G3698)),1,0)</f>
        <v>0</v>
      </c>
    </row>
    <row r="3699" customFormat="false" ht="13.8" hidden="false" customHeight="false" outlineLevel="0" collapsed="false">
      <c r="A3699" s="0" t="n">
        <v>82</v>
      </c>
      <c r="B3699" s="0" t="n">
        <v>25</v>
      </c>
      <c r="C3699" s="0" t="n">
        <v>61</v>
      </c>
      <c r="D3699" s="0" t="n">
        <f aca="false">B3699*C3699</f>
        <v>1525</v>
      </c>
      <c r="E3699" s="0" t="n">
        <f aca="false">LARGE($A3699:$C3699,1)</f>
        <v>82</v>
      </c>
      <c r="F3699" s="0" t="n">
        <f aca="false">LARGE($A3699:$C3699,2)</f>
        <v>61</v>
      </c>
      <c r="G3699" s="0" t="n">
        <f aca="false">LARGE($A3699:$C3699,3)</f>
        <v>25</v>
      </c>
      <c r="H3699" s="1" t="n">
        <f aca="false">IF(E3699&gt;(SUM(F3699:G3699)),1,0)</f>
        <v>0</v>
      </c>
    </row>
    <row r="3700" customFormat="false" ht="13.8" hidden="false" customHeight="false" outlineLevel="0" collapsed="false">
      <c r="A3700" s="0" t="n">
        <v>27</v>
      </c>
      <c r="B3700" s="0" t="n">
        <v>51</v>
      </c>
      <c r="C3700" s="0" t="n">
        <v>68</v>
      </c>
      <c r="D3700" s="0" t="n">
        <f aca="false">B3700*C3700</f>
        <v>3468</v>
      </c>
      <c r="E3700" s="0" t="n">
        <f aca="false">LARGE($A3700:$C3700,1)</f>
        <v>68</v>
      </c>
      <c r="F3700" s="0" t="n">
        <f aca="false">LARGE($A3700:$C3700,2)</f>
        <v>51</v>
      </c>
      <c r="G3700" s="0" t="n">
        <f aca="false">LARGE($A3700:$C3700,3)</f>
        <v>27</v>
      </c>
      <c r="H3700" s="1" t="n">
        <f aca="false">IF(E3700&gt;(SUM(F3700:G3700)),1,0)</f>
        <v>0</v>
      </c>
    </row>
    <row r="3701" customFormat="false" ht="13.8" hidden="false" customHeight="false" outlineLevel="0" collapsed="false">
      <c r="A3701" s="0" t="n">
        <v>50</v>
      </c>
      <c r="B3701" s="0" t="n">
        <v>77</v>
      </c>
      <c r="C3701" s="0" t="n">
        <v>90</v>
      </c>
      <c r="D3701" s="0" t="n">
        <f aca="false">B3701*C3701</f>
        <v>6930</v>
      </c>
      <c r="E3701" s="0" t="n">
        <f aca="false">LARGE($A3701:$C3701,1)</f>
        <v>90</v>
      </c>
      <c r="F3701" s="0" t="n">
        <f aca="false">LARGE($A3701:$C3701,2)</f>
        <v>77</v>
      </c>
      <c r="G3701" s="0" t="n">
        <f aca="false">LARGE($A3701:$C3701,3)</f>
        <v>50</v>
      </c>
      <c r="H3701" s="1" t="n">
        <f aca="false">IF(E3701&gt;(SUM(F3701:G3701)),1,0)</f>
        <v>0</v>
      </c>
    </row>
    <row r="3702" customFormat="false" ht="13.8" hidden="false" customHeight="false" outlineLevel="0" collapsed="false">
      <c r="A3702" s="0" t="n">
        <v>32</v>
      </c>
      <c r="B3702" s="0" t="n">
        <v>25</v>
      </c>
      <c r="C3702" s="0" t="n">
        <v>72</v>
      </c>
      <c r="D3702" s="0" t="n">
        <f aca="false">B3702*C3702</f>
        <v>1800</v>
      </c>
      <c r="E3702" s="0" t="n">
        <f aca="false">LARGE($A3702:$C3702,1)</f>
        <v>72</v>
      </c>
      <c r="F3702" s="0" t="n">
        <f aca="false">LARGE($A3702:$C3702,2)</f>
        <v>32</v>
      </c>
      <c r="G3702" s="0" t="n">
        <f aca="false">LARGE($A3702:$C3702,3)</f>
        <v>25</v>
      </c>
      <c r="H3702" s="1" t="n">
        <f aca="false">IF(E3702&gt;(SUM(F3702:G3702)),1,0)</f>
        <v>1</v>
      </c>
    </row>
    <row r="3703" customFormat="false" ht="13.8" hidden="false" customHeight="false" outlineLevel="0" collapsed="false">
      <c r="A3703" s="0" t="n">
        <v>80</v>
      </c>
      <c r="B3703" s="0" t="n">
        <v>58</v>
      </c>
      <c r="C3703" s="0" t="n">
        <v>62</v>
      </c>
      <c r="D3703" s="0" t="n">
        <f aca="false">B3703*C3703</f>
        <v>3596</v>
      </c>
      <c r="E3703" s="0" t="n">
        <f aca="false">LARGE($A3703:$C3703,1)</f>
        <v>80</v>
      </c>
      <c r="F3703" s="0" t="n">
        <f aca="false">LARGE($A3703:$C3703,2)</f>
        <v>62</v>
      </c>
      <c r="G3703" s="0" t="n">
        <f aca="false">LARGE($A3703:$C3703,3)</f>
        <v>58</v>
      </c>
      <c r="H3703" s="1" t="n">
        <f aca="false">IF(E3703&gt;(SUM(F3703:G3703)),1,0)</f>
        <v>0</v>
      </c>
    </row>
    <row r="3704" customFormat="false" ht="13.8" hidden="false" customHeight="false" outlineLevel="0" collapsed="false">
      <c r="A3704" s="0" t="n">
        <v>96</v>
      </c>
      <c r="B3704" s="0" t="n">
        <v>72</v>
      </c>
      <c r="C3704" s="0" t="n">
        <v>100</v>
      </c>
      <c r="D3704" s="0" t="n">
        <f aca="false">B3704*C3704</f>
        <v>7200</v>
      </c>
      <c r="E3704" s="0" t="n">
        <f aca="false">LARGE($A3704:$C3704,1)</f>
        <v>100</v>
      </c>
      <c r="F3704" s="0" t="n">
        <f aca="false">LARGE($A3704:$C3704,2)</f>
        <v>96</v>
      </c>
      <c r="G3704" s="0" t="n">
        <f aca="false">LARGE($A3704:$C3704,3)</f>
        <v>72</v>
      </c>
      <c r="H3704" s="1" t="n">
        <f aca="false">IF(E3704&gt;(SUM(F3704:G3704)),1,0)</f>
        <v>0</v>
      </c>
    </row>
    <row r="3705" customFormat="false" ht="13.8" hidden="false" customHeight="false" outlineLevel="0" collapsed="false">
      <c r="A3705" s="0" t="n">
        <v>83</v>
      </c>
      <c r="B3705" s="0" t="n">
        <v>71</v>
      </c>
      <c r="C3705" s="0" t="n">
        <v>98</v>
      </c>
      <c r="D3705" s="0" t="n">
        <f aca="false">B3705*C3705</f>
        <v>6958</v>
      </c>
      <c r="E3705" s="0" t="n">
        <f aca="false">LARGE($A3705:$C3705,1)</f>
        <v>98</v>
      </c>
      <c r="F3705" s="0" t="n">
        <f aca="false">LARGE($A3705:$C3705,2)</f>
        <v>83</v>
      </c>
      <c r="G3705" s="0" t="n">
        <f aca="false">LARGE($A3705:$C3705,3)</f>
        <v>71</v>
      </c>
      <c r="H3705" s="1" t="n">
        <f aca="false">IF(E3705&gt;(SUM(F3705:G3705)),1,0)</f>
        <v>0</v>
      </c>
    </row>
    <row r="3706" customFormat="false" ht="13.8" hidden="false" customHeight="false" outlineLevel="0" collapsed="false">
      <c r="A3706" s="0" t="n">
        <v>89</v>
      </c>
      <c r="B3706" s="0" t="n">
        <v>59</v>
      </c>
      <c r="C3706" s="0" t="n">
        <v>37</v>
      </c>
      <c r="D3706" s="0" t="n">
        <f aca="false">B3706*C3706</f>
        <v>2183</v>
      </c>
      <c r="E3706" s="0" t="n">
        <f aca="false">LARGE($A3706:$C3706,1)</f>
        <v>89</v>
      </c>
      <c r="F3706" s="0" t="n">
        <f aca="false">LARGE($A3706:$C3706,2)</f>
        <v>59</v>
      </c>
      <c r="G3706" s="0" t="n">
        <f aca="false">LARGE($A3706:$C3706,3)</f>
        <v>37</v>
      </c>
      <c r="H3706" s="1" t="n">
        <f aca="false">IF(E3706&gt;(SUM(F3706:G3706)),1,0)</f>
        <v>0</v>
      </c>
    </row>
    <row r="3707" customFormat="false" ht="13.8" hidden="false" customHeight="false" outlineLevel="0" collapsed="false">
      <c r="A3707" s="0" t="n">
        <v>29</v>
      </c>
      <c r="B3707" s="0" t="n">
        <v>65</v>
      </c>
      <c r="C3707" s="0" t="n">
        <v>54</v>
      </c>
      <c r="D3707" s="0" t="n">
        <f aca="false">B3707*C3707</f>
        <v>3510</v>
      </c>
      <c r="E3707" s="0" t="n">
        <f aca="false">LARGE($A3707:$C3707,1)</f>
        <v>65</v>
      </c>
      <c r="F3707" s="0" t="n">
        <f aca="false">LARGE($A3707:$C3707,2)</f>
        <v>54</v>
      </c>
      <c r="G3707" s="0" t="n">
        <f aca="false">LARGE($A3707:$C3707,3)</f>
        <v>29</v>
      </c>
      <c r="H3707" s="1" t="n">
        <f aca="false">IF(E3707&gt;(SUM(F3707:G3707)),1,0)</f>
        <v>0</v>
      </c>
    </row>
    <row r="3708" customFormat="false" ht="13.8" hidden="false" customHeight="false" outlineLevel="0" collapsed="false">
      <c r="A3708" s="0" t="n">
        <v>63</v>
      </c>
      <c r="B3708" s="0" t="n">
        <v>61</v>
      </c>
      <c r="C3708" s="0" t="n">
        <v>10</v>
      </c>
      <c r="D3708" s="0" t="n">
        <f aca="false">B3708*C3708</f>
        <v>610</v>
      </c>
      <c r="E3708" s="0" t="n">
        <f aca="false">LARGE($A3708:$C3708,1)</f>
        <v>63</v>
      </c>
      <c r="F3708" s="0" t="n">
        <f aca="false">LARGE($A3708:$C3708,2)</f>
        <v>61</v>
      </c>
      <c r="G3708" s="0" t="n">
        <f aca="false">LARGE($A3708:$C3708,3)</f>
        <v>10</v>
      </c>
      <c r="H3708" s="1" t="n">
        <f aca="false">IF(E3708&gt;(SUM(F3708:G3708)),1,0)</f>
        <v>0</v>
      </c>
    </row>
    <row r="3709" customFormat="false" ht="13.8" hidden="false" customHeight="false" outlineLevel="0" collapsed="false">
      <c r="A3709" s="0" t="n">
        <v>60</v>
      </c>
      <c r="B3709" s="0" t="n">
        <v>24</v>
      </c>
      <c r="C3709" s="0" t="n">
        <v>28</v>
      </c>
      <c r="D3709" s="0" t="n">
        <f aca="false">B3709*C3709</f>
        <v>672</v>
      </c>
      <c r="E3709" s="0" t="n">
        <f aca="false">LARGE($A3709:$C3709,1)</f>
        <v>60</v>
      </c>
      <c r="F3709" s="0" t="n">
        <f aca="false">LARGE($A3709:$C3709,2)</f>
        <v>28</v>
      </c>
      <c r="G3709" s="0" t="n">
        <f aca="false">LARGE($A3709:$C3709,3)</f>
        <v>24</v>
      </c>
      <c r="H3709" s="1" t="n">
        <f aca="false">IF(E3709&gt;(SUM(F3709:G3709)),1,0)</f>
        <v>1</v>
      </c>
    </row>
    <row r="3710" customFormat="false" ht="13.8" hidden="false" customHeight="false" outlineLevel="0" collapsed="false">
      <c r="A3710" s="0" t="n">
        <v>95</v>
      </c>
      <c r="B3710" s="0" t="n">
        <v>61</v>
      </c>
      <c r="C3710" s="0" t="n">
        <v>48</v>
      </c>
      <c r="D3710" s="0" t="n">
        <f aca="false">B3710*C3710</f>
        <v>2928</v>
      </c>
      <c r="E3710" s="0" t="n">
        <f aca="false">LARGE($A3710:$C3710,1)</f>
        <v>95</v>
      </c>
      <c r="F3710" s="0" t="n">
        <f aca="false">LARGE($A3710:$C3710,2)</f>
        <v>61</v>
      </c>
      <c r="G3710" s="0" t="n">
        <f aca="false">LARGE($A3710:$C3710,3)</f>
        <v>48</v>
      </c>
      <c r="H3710" s="1" t="n">
        <f aca="false">IF(E3710&gt;(SUM(F3710:G3710)),1,0)</f>
        <v>0</v>
      </c>
    </row>
    <row r="3711" customFormat="false" ht="13.8" hidden="false" customHeight="false" outlineLevel="0" collapsed="false">
      <c r="A3711" s="0" t="n">
        <v>77</v>
      </c>
      <c r="B3711" s="0" t="n">
        <v>68</v>
      </c>
      <c r="C3711" s="0" t="n">
        <v>84</v>
      </c>
      <c r="D3711" s="0" t="n">
        <f aca="false">B3711*C3711</f>
        <v>5712</v>
      </c>
      <c r="E3711" s="0" t="n">
        <f aca="false">LARGE($A3711:$C3711,1)</f>
        <v>84</v>
      </c>
      <c r="F3711" s="0" t="n">
        <f aca="false">LARGE($A3711:$C3711,2)</f>
        <v>77</v>
      </c>
      <c r="G3711" s="0" t="n">
        <f aca="false">LARGE($A3711:$C3711,3)</f>
        <v>68</v>
      </c>
      <c r="H3711" s="1" t="n">
        <f aca="false">IF(E3711&gt;(SUM(F3711:G3711)),1,0)</f>
        <v>0</v>
      </c>
    </row>
    <row r="3712" customFormat="false" ht="13.8" hidden="false" customHeight="false" outlineLevel="0" collapsed="false">
      <c r="A3712" s="0" t="n">
        <v>50</v>
      </c>
      <c r="B3712" s="0" t="n">
        <v>66</v>
      </c>
      <c r="C3712" s="0" t="n">
        <v>80</v>
      </c>
      <c r="D3712" s="0" t="n">
        <f aca="false">B3712*C3712</f>
        <v>5280</v>
      </c>
      <c r="E3712" s="0" t="n">
        <f aca="false">LARGE($A3712:$C3712,1)</f>
        <v>80</v>
      </c>
      <c r="F3712" s="0" t="n">
        <f aca="false">LARGE($A3712:$C3712,2)</f>
        <v>66</v>
      </c>
      <c r="G3712" s="0" t="n">
        <f aca="false">LARGE($A3712:$C3712,3)</f>
        <v>50</v>
      </c>
      <c r="H3712" s="1" t="n">
        <f aca="false">IF(E3712&gt;(SUM(F3712:G3712)),1,0)</f>
        <v>0</v>
      </c>
    </row>
    <row r="3713" customFormat="false" ht="13.8" hidden="false" customHeight="false" outlineLevel="0" collapsed="false">
      <c r="A3713" s="0" t="n">
        <v>47</v>
      </c>
      <c r="B3713" s="0" t="n">
        <v>66</v>
      </c>
      <c r="C3713" s="0" t="n">
        <v>20</v>
      </c>
      <c r="D3713" s="0" t="n">
        <f aca="false">B3713*C3713</f>
        <v>1320</v>
      </c>
      <c r="E3713" s="0" t="n">
        <f aca="false">LARGE($A3713:$C3713,1)</f>
        <v>66</v>
      </c>
      <c r="F3713" s="0" t="n">
        <f aca="false">LARGE($A3713:$C3713,2)</f>
        <v>47</v>
      </c>
      <c r="G3713" s="0" t="n">
        <f aca="false">LARGE($A3713:$C3713,3)</f>
        <v>20</v>
      </c>
      <c r="H3713" s="1" t="n">
        <f aca="false">IF(E3713&gt;(SUM(F3713:G3713)),1,0)</f>
        <v>0</v>
      </c>
    </row>
    <row r="3714" customFormat="false" ht="13.8" hidden="false" customHeight="false" outlineLevel="0" collapsed="false">
      <c r="A3714" s="0" t="n">
        <v>80</v>
      </c>
      <c r="B3714" s="0" t="n">
        <v>48</v>
      </c>
      <c r="C3714" s="0" t="n">
        <v>71</v>
      </c>
      <c r="D3714" s="0" t="n">
        <f aca="false">B3714*C3714</f>
        <v>3408</v>
      </c>
      <c r="E3714" s="0" t="n">
        <f aca="false">LARGE($A3714:$C3714,1)</f>
        <v>80</v>
      </c>
      <c r="F3714" s="0" t="n">
        <f aca="false">LARGE($A3714:$C3714,2)</f>
        <v>71</v>
      </c>
      <c r="G3714" s="0" t="n">
        <f aca="false">LARGE($A3714:$C3714,3)</f>
        <v>48</v>
      </c>
      <c r="H3714" s="1" t="n">
        <f aca="false">IF(E3714&gt;(SUM(F3714:G3714)),1,0)</f>
        <v>0</v>
      </c>
    </row>
    <row r="3715" customFormat="false" ht="13.8" hidden="false" customHeight="false" outlineLevel="0" collapsed="false">
      <c r="A3715" s="0" t="n">
        <v>78</v>
      </c>
      <c r="B3715" s="0" t="n">
        <v>43</v>
      </c>
      <c r="C3715" s="0" t="n">
        <v>18</v>
      </c>
      <c r="D3715" s="0" t="n">
        <f aca="false">B3715*C3715</f>
        <v>774</v>
      </c>
      <c r="E3715" s="0" t="n">
        <f aca="false">LARGE($A3715:$C3715,1)</f>
        <v>78</v>
      </c>
      <c r="F3715" s="0" t="n">
        <f aca="false">LARGE($A3715:$C3715,2)</f>
        <v>43</v>
      </c>
      <c r="G3715" s="0" t="n">
        <f aca="false">LARGE($A3715:$C3715,3)</f>
        <v>18</v>
      </c>
      <c r="H3715" s="1" t="n">
        <f aca="false">IF(E3715&gt;(SUM(F3715:G3715)),1,0)</f>
        <v>1</v>
      </c>
    </row>
    <row r="3716" customFormat="false" ht="13.8" hidden="false" customHeight="false" outlineLevel="0" collapsed="false">
      <c r="A3716" s="0" t="n">
        <v>84</v>
      </c>
      <c r="B3716" s="0" t="n">
        <v>14</v>
      </c>
      <c r="C3716" s="0" t="n">
        <v>33</v>
      </c>
      <c r="D3716" s="0" t="n">
        <f aca="false">B3716*C3716</f>
        <v>462</v>
      </c>
      <c r="E3716" s="0" t="n">
        <f aca="false">LARGE($A3716:$C3716,1)</f>
        <v>84</v>
      </c>
      <c r="F3716" s="0" t="n">
        <f aca="false">LARGE($A3716:$C3716,2)</f>
        <v>33</v>
      </c>
      <c r="G3716" s="0" t="n">
        <f aca="false">LARGE($A3716:$C3716,3)</f>
        <v>14</v>
      </c>
      <c r="H3716" s="1" t="n">
        <f aca="false">IF(E3716&gt;(SUM(F3716:G3716)),1,0)</f>
        <v>1</v>
      </c>
    </row>
    <row r="3717" customFormat="false" ht="13.8" hidden="false" customHeight="false" outlineLevel="0" collapsed="false">
      <c r="A3717" s="0" t="n">
        <v>35</v>
      </c>
      <c r="B3717" s="0" t="n">
        <v>70</v>
      </c>
      <c r="C3717" s="0" t="n">
        <v>33</v>
      </c>
      <c r="D3717" s="0" t="n">
        <f aca="false">B3717*C3717</f>
        <v>2310</v>
      </c>
      <c r="E3717" s="0" t="n">
        <f aca="false">LARGE($A3717:$C3717,1)</f>
        <v>70</v>
      </c>
      <c r="F3717" s="0" t="n">
        <f aca="false">LARGE($A3717:$C3717,2)</f>
        <v>35</v>
      </c>
      <c r="G3717" s="0" t="n">
        <f aca="false">LARGE($A3717:$C3717,3)</f>
        <v>33</v>
      </c>
      <c r="H3717" s="1" t="n">
        <f aca="false">IF(E3717&gt;(SUM(F3717:G3717)),1,0)</f>
        <v>1</v>
      </c>
    </row>
    <row r="3718" customFormat="false" ht="13.8" hidden="false" customHeight="false" outlineLevel="0" collapsed="false">
      <c r="A3718" s="0" t="n">
        <v>69</v>
      </c>
      <c r="B3718" s="0" t="n">
        <v>61</v>
      </c>
      <c r="C3718" s="0" t="n">
        <v>46</v>
      </c>
      <c r="D3718" s="0" t="n">
        <f aca="false">B3718*C3718</f>
        <v>2806</v>
      </c>
      <c r="E3718" s="0" t="n">
        <f aca="false">LARGE($A3718:$C3718,1)</f>
        <v>69</v>
      </c>
      <c r="F3718" s="0" t="n">
        <f aca="false">LARGE($A3718:$C3718,2)</f>
        <v>61</v>
      </c>
      <c r="G3718" s="0" t="n">
        <f aca="false">LARGE($A3718:$C3718,3)</f>
        <v>46</v>
      </c>
      <c r="H3718" s="1" t="n">
        <f aca="false">IF(E3718&gt;(SUM(F3718:G3718)),1,0)</f>
        <v>0</v>
      </c>
    </row>
    <row r="3719" customFormat="false" ht="13.8" hidden="false" customHeight="false" outlineLevel="0" collapsed="false">
      <c r="A3719" s="0" t="n">
        <v>47</v>
      </c>
      <c r="B3719" s="0" t="n">
        <v>83</v>
      </c>
      <c r="C3719" s="0" t="n">
        <v>34</v>
      </c>
      <c r="D3719" s="0" t="n">
        <f aca="false">B3719*C3719</f>
        <v>2822</v>
      </c>
      <c r="E3719" s="0" t="n">
        <f aca="false">LARGE($A3719:$C3719,1)</f>
        <v>83</v>
      </c>
      <c r="F3719" s="0" t="n">
        <f aca="false">LARGE($A3719:$C3719,2)</f>
        <v>47</v>
      </c>
      <c r="G3719" s="0" t="n">
        <f aca="false">LARGE($A3719:$C3719,3)</f>
        <v>34</v>
      </c>
      <c r="H3719" s="1" t="n">
        <f aca="false">IF(E3719&gt;(SUM(F3719:G3719)),1,0)</f>
        <v>1</v>
      </c>
    </row>
    <row r="3720" customFormat="false" ht="13.8" hidden="false" customHeight="false" outlineLevel="0" collapsed="false">
      <c r="A3720" s="0" t="n">
        <v>61</v>
      </c>
      <c r="B3720" s="0" t="n">
        <v>10</v>
      </c>
      <c r="C3720" s="0" t="n">
        <v>48</v>
      </c>
      <c r="D3720" s="0" t="n">
        <f aca="false">B3720*C3720</f>
        <v>480</v>
      </c>
      <c r="E3720" s="0" t="n">
        <f aca="false">LARGE($A3720:$C3720,1)</f>
        <v>61</v>
      </c>
      <c r="F3720" s="0" t="n">
        <f aca="false">LARGE($A3720:$C3720,2)</f>
        <v>48</v>
      </c>
      <c r="G3720" s="0" t="n">
        <f aca="false">LARGE($A3720:$C3720,3)</f>
        <v>10</v>
      </c>
      <c r="H3720" s="1" t="n">
        <f aca="false">IF(E3720&gt;(SUM(F3720:G3720)),1,0)</f>
        <v>1</v>
      </c>
    </row>
    <row r="3721" customFormat="false" ht="13.8" hidden="false" customHeight="false" outlineLevel="0" collapsed="false">
      <c r="A3721" s="0" t="n">
        <v>94</v>
      </c>
      <c r="B3721" s="0" t="n">
        <v>21</v>
      </c>
      <c r="C3721" s="0" t="n">
        <v>50</v>
      </c>
      <c r="D3721" s="0" t="n">
        <f aca="false">B3721*C3721</f>
        <v>1050</v>
      </c>
      <c r="E3721" s="0" t="n">
        <f aca="false">LARGE($A3721:$C3721,1)</f>
        <v>94</v>
      </c>
      <c r="F3721" s="0" t="n">
        <f aca="false">LARGE($A3721:$C3721,2)</f>
        <v>50</v>
      </c>
      <c r="G3721" s="0" t="n">
        <f aca="false">LARGE($A3721:$C3721,3)</f>
        <v>21</v>
      </c>
      <c r="H3721" s="1" t="n">
        <f aca="false">IF(E3721&gt;(SUM(F3721:G3721)),1,0)</f>
        <v>1</v>
      </c>
    </row>
    <row r="3722" customFormat="false" ht="13.8" hidden="false" customHeight="false" outlineLevel="0" collapsed="false">
      <c r="A3722" s="0" t="n">
        <v>49</v>
      </c>
      <c r="B3722" s="0" t="n">
        <v>68</v>
      </c>
      <c r="C3722" s="0" t="n">
        <v>13</v>
      </c>
      <c r="D3722" s="0" t="n">
        <f aca="false">B3722*C3722</f>
        <v>884</v>
      </c>
      <c r="E3722" s="0" t="n">
        <f aca="false">LARGE($A3722:$C3722,1)</f>
        <v>68</v>
      </c>
      <c r="F3722" s="0" t="n">
        <f aca="false">LARGE($A3722:$C3722,2)</f>
        <v>49</v>
      </c>
      <c r="G3722" s="0" t="n">
        <f aca="false">LARGE($A3722:$C3722,3)</f>
        <v>13</v>
      </c>
      <c r="H3722" s="1" t="n">
        <f aca="false">IF(E3722&gt;(SUM(F3722:G3722)),1,0)</f>
        <v>1</v>
      </c>
    </row>
    <row r="3723" customFormat="false" ht="13.8" hidden="false" customHeight="false" outlineLevel="0" collapsed="false">
      <c r="A3723" s="0" t="n">
        <v>46</v>
      </c>
      <c r="B3723" s="0" t="n">
        <v>54</v>
      </c>
      <c r="C3723" s="0" t="n">
        <v>47</v>
      </c>
      <c r="D3723" s="0" t="n">
        <f aca="false">B3723*C3723</f>
        <v>2538</v>
      </c>
      <c r="E3723" s="0" t="n">
        <f aca="false">LARGE($A3723:$C3723,1)</f>
        <v>54</v>
      </c>
      <c r="F3723" s="0" t="n">
        <f aca="false">LARGE($A3723:$C3723,2)</f>
        <v>47</v>
      </c>
      <c r="G3723" s="0" t="n">
        <f aca="false">LARGE($A3723:$C3723,3)</f>
        <v>46</v>
      </c>
      <c r="H3723" s="1" t="n">
        <f aca="false">IF(E3723&gt;(SUM(F3723:G3723)),1,0)</f>
        <v>0</v>
      </c>
    </row>
    <row r="3724" customFormat="false" ht="13.8" hidden="false" customHeight="false" outlineLevel="0" collapsed="false">
      <c r="A3724" s="0" t="n">
        <v>58</v>
      </c>
      <c r="B3724" s="0" t="n">
        <v>18</v>
      </c>
      <c r="C3724" s="0" t="n">
        <v>90</v>
      </c>
      <c r="D3724" s="0" t="n">
        <f aca="false">B3724*C3724</f>
        <v>1620</v>
      </c>
      <c r="E3724" s="0" t="n">
        <f aca="false">LARGE($A3724:$C3724,1)</f>
        <v>90</v>
      </c>
      <c r="F3724" s="0" t="n">
        <f aca="false">LARGE($A3724:$C3724,2)</f>
        <v>58</v>
      </c>
      <c r="G3724" s="0" t="n">
        <f aca="false">LARGE($A3724:$C3724,3)</f>
        <v>18</v>
      </c>
      <c r="H3724" s="1" t="n">
        <f aca="false">IF(E3724&gt;(SUM(F3724:G3724)),1,0)</f>
        <v>1</v>
      </c>
    </row>
    <row r="3725" customFormat="false" ht="13.8" hidden="false" customHeight="false" outlineLevel="0" collapsed="false">
      <c r="A3725" s="0" t="n">
        <v>38</v>
      </c>
      <c r="B3725" s="0" t="n">
        <v>45</v>
      </c>
      <c r="C3725" s="0" t="n">
        <v>53</v>
      </c>
      <c r="D3725" s="0" t="n">
        <f aca="false">B3725*C3725</f>
        <v>2385</v>
      </c>
      <c r="E3725" s="0" t="n">
        <f aca="false">LARGE($A3725:$C3725,1)</f>
        <v>53</v>
      </c>
      <c r="F3725" s="0" t="n">
        <f aca="false">LARGE($A3725:$C3725,2)</f>
        <v>45</v>
      </c>
      <c r="G3725" s="0" t="n">
        <f aca="false">LARGE($A3725:$C3725,3)</f>
        <v>38</v>
      </c>
      <c r="H3725" s="1" t="n">
        <f aca="false">IF(E3725&gt;(SUM(F3725:G3725)),1,0)</f>
        <v>0</v>
      </c>
    </row>
    <row r="3726" customFormat="false" ht="13.8" hidden="false" customHeight="false" outlineLevel="0" collapsed="false">
      <c r="A3726" s="0" t="n">
        <v>45</v>
      </c>
      <c r="B3726" s="0" t="n">
        <v>88</v>
      </c>
      <c r="C3726" s="0" t="n">
        <v>16</v>
      </c>
      <c r="D3726" s="0" t="n">
        <f aca="false">B3726*C3726</f>
        <v>1408</v>
      </c>
      <c r="E3726" s="0" t="n">
        <f aca="false">LARGE($A3726:$C3726,1)</f>
        <v>88</v>
      </c>
      <c r="F3726" s="0" t="n">
        <f aca="false">LARGE($A3726:$C3726,2)</f>
        <v>45</v>
      </c>
      <c r="G3726" s="0" t="n">
        <f aca="false">LARGE($A3726:$C3726,3)</f>
        <v>16</v>
      </c>
      <c r="H3726" s="1" t="n">
        <f aca="false">IF(E3726&gt;(SUM(F3726:G3726)),1,0)</f>
        <v>1</v>
      </c>
    </row>
    <row r="3727" customFormat="false" ht="13.8" hidden="false" customHeight="false" outlineLevel="0" collapsed="false">
      <c r="A3727" s="0" t="n">
        <v>22</v>
      </c>
      <c r="B3727" s="0" t="n">
        <v>20</v>
      </c>
      <c r="C3727" s="0" t="n">
        <v>31</v>
      </c>
      <c r="D3727" s="0" t="n">
        <f aca="false">B3727*C3727</f>
        <v>620</v>
      </c>
      <c r="E3727" s="0" t="n">
        <f aca="false">LARGE($A3727:$C3727,1)</f>
        <v>31</v>
      </c>
      <c r="F3727" s="0" t="n">
        <f aca="false">LARGE($A3727:$C3727,2)</f>
        <v>22</v>
      </c>
      <c r="G3727" s="0" t="n">
        <f aca="false">LARGE($A3727:$C3727,3)</f>
        <v>20</v>
      </c>
      <c r="H3727" s="1" t="n">
        <f aca="false">IF(E3727&gt;(SUM(F3727:G3727)),1,0)</f>
        <v>0</v>
      </c>
    </row>
    <row r="3728" customFormat="false" ht="13.8" hidden="false" customHeight="false" outlineLevel="0" collapsed="false">
      <c r="A3728" s="0" t="n">
        <v>57</v>
      </c>
      <c r="B3728" s="0" t="n">
        <v>51</v>
      </c>
      <c r="C3728" s="0" t="n">
        <v>37</v>
      </c>
      <c r="D3728" s="0" t="n">
        <f aca="false">B3728*C3728</f>
        <v>1887</v>
      </c>
      <c r="E3728" s="0" t="n">
        <f aca="false">LARGE($A3728:$C3728,1)</f>
        <v>57</v>
      </c>
      <c r="F3728" s="0" t="n">
        <f aca="false">LARGE($A3728:$C3728,2)</f>
        <v>51</v>
      </c>
      <c r="G3728" s="0" t="n">
        <f aca="false">LARGE($A3728:$C3728,3)</f>
        <v>37</v>
      </c>
      <c r="H3728" s="1" t="n">
        <f aca="false">IF(E3728&gt;(SUM(F3728:G3728)),1,0)</f>
        <v>0</v>
      </c>
    </row>
    <row r="3729" customFormat="false" ht="13.8" hidden="false" customHeight="false" outlineLevel="0" collapsed="false">
      <c r="A3729" s="0" t="n">
        <v>76</v>
      </c>
      <c r="B3729" s="0" t="n">
        <v>19</v>
      </c>
      <c r="C3729" s="0" t="n">
        <v>37</v>
      </c>
      <c r="D3729" s="0" t="n">
        <f aca="false">B3729*C3729</f>
        <v>703</v>
      </c>
      <c r="E3729" s="0" t="n">
        <f aca="false">LARGE($A3729:$C3729,1)</f>
        <v>76</v>
      </c>
      <c r="F3729" s="0" t="n">
        <f aca="false">LARGE($A3729:$C3729,2)</f>
        <v>37</v>
      </c>
      <c r="G3729" s="0" t="n">
        <f aca="false">LARGE($A3729:$C3729,3)</f>
        <v>19</v>
      </c>
      <c r="H3729" s="1" t="n">
        <f aca="false">IF(E3729&gt;(SUM(F3729:G3729)),1,0)</f>
        <v>1</v>
      </c>
    </row>
    <row r="3730" customFormat="false" ht="13.8" hidden="false" customHeight="false" outlineLevel="0" collapsed="false">
      <c r="A3730" s="0" t="n">
        <v>11</v>
      </c>
      <c r="B3730" s="0" t="n">
        <v>69</v>
      </c>
      <c r="C3730" s="0" t="n">
        <v>73</v>
      </c>
      <c r="D3730" s="0" t="n">
        <f aca="false">B3730*C3730</f>
        <v>5037</v>
      </c>
      <c r="E3730" s="0" t="n">
        <f aca="false">LARGE($A3730:$C3730,1)</f>
        <v>73</v>
      </c>
      <c r="F3730" s="0" t="n">
        <f aca="false">LARGE($A3730:$C3730,2)</f>
        <v>69</v>
      </c>
      <c r="G3730" s="0" t="n">
        <f aca="false">LARGE($A3730:$C3730,3)</f>
        <v>11</v>
      </c>
      <c r="H3730" s="1" t="n">
        <f aca="false">IF(E3730&gt;(SUM(F3730:G3730)),1,0)</f>
        <v>0</v>
      </c>
    </row>
    <row r="3731" customFormat="false" ht="13.8" hidden="false" customHeight="false" outlineLevel="0" collapsed="false">
      <c r="A3731" s="0" t="n">
        <v>46</v>
      </c>
      <c r="B3731" s="0" t="n">
        <v>47</v>
      </c>
      <c r="C3731" s="0" t="n">
        <v>54</v>
      </c>
      <c r="D3731" s="0" t="n">
        <f aca="false">B3731*C3731</f>
        <v>2538</v>
      </c>
      <c r="E3731" s="0" t="n">
        <f aca="false">LARGE($A3731:$C3731,1)</f>
        <v>54</v>
      </c>
      <c r="F3731" s="0" t="n">
        <f aca="false">LARGE($A3731:$C3731,2)</f>
        <v>47</v>
      </c>
      <c r="G3731" s="0" t="n">
        <f aca="false">LARGE($A3731:$C3731,3)</f>
        <v>46</v>
      </c>
      <c r="H3731" s="1" t="n">
        <f aca="false">IF(E3731&gt;(SUM(F3731:G3731)),1,0)</f>
        <v>0</v>
      </c>
    </row>
    <row r="3732" customFormat="false" ht="13.8" hidden="false" customHeight="false" outlineLevel="0" collapsed="false">
      <c r="A3732" s="0" t="n">
        <v>30</v>
      </c>
      <c r="B3732" s="0" t="n">
        <v>58</v>
      </c>
      <c r="C3732" s="0" t="n">
        <v>28</v>
      </c>
      <c r="D3732" s="0" t="n">
        <f aca="false">B3732*C3732</f>
        <v>1624</v>
      </c>
      <c r="E3732" s="0" t="n">
        <f aca="false">LARGE($A3732:$C3732,1)</f>
        <v>58</v>
      </c>
      <c r="F3732" s="0" t="n">
        <f aca="false">LARGE($A3732:$C3732,2)</f>
        <v>30</v>
      </c>
      <c r="G3732" s="0" t="n">
        <f aca="false">LARGE($A3732:$C3732,3)</f>
        <v>28</v>
      </c>
      <c r="H3732" s="1" t="n">
        <f aca="false">IF(E3732&gt;(SUM(F3732:G3732)),1,0)</f>
        <v>0</v>
      </c>
    </row>
    <row r="3733" customFormat="false" ht="13.8" hidden="false" customHeight="false" outlineLevel="0" collapsed="false">
      <c r="A3733" s="0" t="n">
        <v>12</v>
      </c>
      <c r="B3733" s="0" t="n">
        <v>48</v>
      </c>
      <c r="C3733" s="0" t="n">
        <v>12</v>
      </c>
      <c r="D3733" s="0" t="n">
        <f aca="false">B3733*C3733</f>
        <v>576</v>
      </c>
      <c r="E3733" s="0" t="n">
        <f aca="false">LARGE($A3733:$C3733,1)</f>
        <v>48</v>
      </c>
      <c r="F3733" s="0" t="n">
        <f aca="false">LARGE($A3733:$C3733,2)</f>
        <v>12</v>
      </c>
      <c r="G3733" s="0" t="n">
        <f aca="false">LARGE($A3733:$C3733,3)</f>
        <v>12</v>
      </c>
      <c r="H3733" s="1" t="n">
        <f aca="false">IF(E3733&gt;(SUM(F3733:G3733)),1,0)</f>
        <v>1</v>
      </c>
    </row>
    <row r="3734" customFormat="false" ht="13.8" hidden="false" customHeight="false" outlineLevel="0" collapsed="false">
      <c r="A3734" s="0" t="n">
        <v>87</v>
      </c>
      <c r="B3734" s="0" t="n">
        <v>45</v>
      </c>
      <c r="C3734" s="0" t="n">
        <v>27</v>
      </c>
      <c r="D3734" s="0" t="n">
        <f aca="false">B3734*C3734</f>
        <v>1215</v>
      </c>
      <c r="E3734" s="0" t="n">
        <f aca="false">LARGE($A3734:$C3734,1)</f>
        <v>87</v>
      </c>
      <c r="F3734" s="0" t="n">
        <f aca="false">LARGE($A3734:$C3734,2)</f>
        <v>45</v>
      </c>
      <c r="G3734" s="0" t="n">
        <f aca="false">LARGE($A3734:$C3734,3)</f>
        <v>27</v>
      </c>
      <c r="H3734" s="1" t="n">
        <f aca="false">IF(E3734&gt;(SUM(F3734:G3734)),1,0)</f>
        <v>1</v>
      </c>
    </row>
    <row r="3735" customFormat="false" ht="13.8" hidden="false" customHeight="false" outlineLevel="0" collapsed="false">
      <c r="A3735" s="0" t="n">
        <v>92</v>
      </c>
      <c r="B3735" s="0" t="n">
        <v>94</v>
      </c>
      <c r="C3735" s="0" t="n">
        <v>37</v>
      </c>
      <c r="D3735" s="0" t="n">
        <f aca="false">B3735*C3735</f>
        <v>3478</v>
      </c>
      <c r="E3735" s="0" t="n">
        <f aca="false">LARGE($A3735:$C3735,1)</f>
        <v>94</v>
      </c>
      <c r="F3735" s="0" t="n">
        <f aca="false">LARGE($A3735:$C3735,2)</f>
        <v>92</v>
      </c>
      <c r="G3735" s="0" t="n">
        <f aca="false">LARGE($A3735:$C3735,3)</f>
        <v>37</v>
      </c>
      <c r="H3735" s="1" t="n">
        <f aca="false">IF(E3735&gt;(SUM(F3735:G3735)),1,0)</f>
        <v>0</v>
      </c>
    </row>
    <row r="3736" customFormat="false" ht="13.8" hidden="false" customHeight="false" outlineLevel="0" collapsed="false">
      <c r="A3736" s="0" t="n">
        <v>98</v>
      </c>
      <c r="B3736" s="0" t="n">
        <v>80</v>
      </c>
      <c r="C3736" s="0" t="n">
        <v>63</v>
      </c>
      <c r="D3736" s="0" t="n">
        <f aca="false">B3736*C3736</f>
        <v>5040</v>
      </c>
      <c r="E3736" s="0" t="n">
        <f aca="false">LARGE($A3736:$C3736,1)</f>
        <v>98</v>
      </c>
      <c r="F3736" s="0" t="n">
        <f aca="false">LARGE($A3736:$C3736,2)</f>
        <v>80</v>
      </c>
      <c r="G3736" s="0" t="n">
        <f aca="false">LARGE($A3736:$C3736,3)</f>
        <v>63</v>
      </c>
      <c r="H3736" s="1" t="n">
        <f aca="false">IF(E3736&gt;(SUM(F3736:G3736)),1,0)</f>
        <v>0</v>
      </c>
    </row>
    <row r="3737" customFormat="false" ht="13.8" hidden="false" customHeight="false" outlineLevel="0" collapsed="false">
      <c r="A3737" s="0" t="n">
        <v>74</v>
      </c>
      <c r="B3737" s="0" t="n">
        <v>40</v>
      </c>
      <c r="C3737" s="0" t="n">
        <v>11</v>
      </c>
      <c r="D3737" s="0" t="n">
        <f aca="false">B3737*C3737</f>
        <v>440</v>
      </c>
      <c r="E3737" s="0" t="n">
        <f aca="false">LARGE($A3737:$C3737,1)</f>
        <v>74</v>
      </c>
      <c r="F3737" s="0" t="n">
        <f aca="false">LARGE($A3737:$C3737,2)</f>
        <v>40</v>
      </c>
      <c r="G3737" s="0" t="n">
        <f aca="false">LARGE($A3737:$C3737,3)</f>
        <v>11</v>
      </c>
      <c r="H3737" s="1" t="n">
        <f aca="false">IF(E3737&gt;(SUM(F3737:G3737)),1,0)</f>
        <v>1</v>
      </c>
    </row>
    <row r="3738" customFormat="false" ht="13.8" hidden="false" customHeight="false" outlineLevel="0" collapsed="false">
      <c r="A3738" s="0" t="n">
        <v>66</v>
      </c>
      <c r="B3738" s="0" t="n">
        <v>24</v>
      </c>
      <c r="C3738" s="0" t="n">
        <v>63</v>
      </c>
      <c r="D3738" s="0" t="n">
        <f aca="false">B3738*C3738</f>
        <v>1512</v>
      </c>
      <c r="E3738" s="0" t="n">
        <f aca="false">LARGE($A3738:$C3738,1)</f>
        <v>66</v>
      </c>
      <c r="F3738" s="0" t="n">
        <f aca="false">LARGE($A3738:$C3738,2)</f>
        <v>63</v>
      </c>
      <c r="G3738" s="0" t="n">
        <f aca="false">LARGE($A3738:$C3738,3)</f>
        <v>24</v>
      </c>
      <c r="H3738" s="1" t="n">
        <f aca="false">IF(E3738&gt;(SUM(F3738:G3738)),1,0)</f>
        <v>0</v>
      </c>
    </row>
    <row r="3739" customFormat="false" ht="13.8" hidden="false" customHeight="false" outlineLevel="0" collapsed="false">
      <c r="A3739" s="0" t="n">
        <v>34</v>
      </c>
      <c r="B3739" s="0" t="n">
        <v>28</v>
      </c>
      <c r="C3739" s="0" t="n">
        <v>36</v>
      </c>
      <c r="D3739" s="0" t="n">
        <f aca="false">B3739*C3739</f>
        <v>1008</v>
      </c>
      <c r="E3739" s="0" t="n">
        <f aca="false">LARGE($A3739:$C3739,1)</f>
        <v>36</v>
      </c>
      <c r="F3739" s="0" t="n">
        <f aca="false">LARGE($A3739:$C3739,2)</f>
        <v>34</v>
      </c>
      <c r="G3739" s="0" t="n">
        <f aca="false">LARGE($A3739:$C3739,3)</f>
        <v>28</v>
      </c>
      <c r="H3739" s="1" t="n">
        <f aca="false">IF(E3739&gt;(SUM(F3739:G3739)),1,0)</f>
        <v>0</v>
      </c>
    </row>
    <row r="3740" customFormat="false" ht="13.8" hidden="false" customHeight="false" outlineLevel="0" collapsed="false">
      <c r="A3740" s="0" t="n">
        <v>99</v>
      </c>
      <c r="B3740" s="0" t="n">
        <v>63</v>
      </c>
      <c r="C3740" s="0" t="n">
        <v>73</v>
      </c>
      <c r="D3740" s="0" t="n">
        <f aca="false">B3740*C3740</f>
        <v>4599</v>
      </c>
      <c r="E3740" s="0" t="n">
        <f aca="false">LARGE($A3740:$C3740,1)</f>
        <v>99</v>
      </c>
      <c r="F3740" s="0" t="n">
        <f aca="false">LARGE($A3740:$C3740,2)</f>
        <v>73</v>
      </c>
      <c r="G3740" s="0" t="n">
        <f aca="false">LARGE($A3740:$C3740,3)</f>
        <v>63</v>
      </c>
      <c r="H3740" s="1" t="n">
        <f aca="false">IF(E3740&gt;(SUM(F3740:G3740)),1,0)</f>
        <v>0</v>
      </c>
    </row>
    <row r="3741" customFormat="false" ht="13.8" hidden="false" customHeight="false" outlineLevel="0" collapsed="false">
      <c r="A3741" s="0" t="n">
        <v>66</v>
      </c>
      <c r="B3741" s="0" t="n">
        <v>37</v>
      </c>
      <c r="C3741" s="0" t="n">
        <v>29</v>
      </c>
      <c r="D3741" s="0" t="n">
        <f aca="false">B3741*C3741</f>
        <v>1073</v>
      </c>
      <c r="E3741" s="0" t="n">
        <f aca="false">LARGE($A3741:$C3741,1)</f>
        <v>66</v>
      </c>
      <c r="F3741" s="0" t="n">
        <f aca="false">LARGE($A3741:$C3741,2)</f>
        <v>37</v>
      </c>
      <c r="G3741" s="0" t="n">
        <f aca="false">LARGE($A3741:$C3741,3)</f>
        <v>29</v>
      </c>
      <c r="H3741" s="1" t="n">
        <f aca="false">IF(E3741&gt;(SUM(F3741:G3741)),1,0)</f>
        <v>0</v>
      </c>
    </row>
    <row r="3742" customFormat="false" ht="13.8" hidden="false" customHeight="false" outlineLevel="0" collapsed="false">
      <c r="A3742" s="0" t="n">
        <v>55</v>
      </c>
      <c r="B3742" s="0" t="n">
        <v>65</v>
      </c>
      <c r="C3742" s="0" t="n">
        <v>74</v>
      </c>
      <c r="D3742" s="0" t="n">
        <f aca="false">B3742*C3742</f>
        <v>4810</v>
      </c>
      <c r="E3742" s="0" t="n">
        <f aca="false">LARGE($A3742:$C3742,1)</f>
        <v>74</v>
      </c>
      <c r="F3742" s="0" t="n">
        <f aca="false">LARGE($A3742:$C3742,2)</f>
        <v>65</v>
      </c>
      <c r="G3742" s="0" t="n">
        <f aca="false">LARGE($A3742:$C3742,3)</f>
        <v>55</v>
      </c>
      <c r="H3742" s="1" t="n">
        <f aca="false">IF(E3742&gt;(SUM(F3742:G3742)),1,0)</f>
        <v>0</v>
      </c>
    </row>
    <row r="3743" customFormat="false" ht="13.8" hidden="false" customHeight="false" outlineLevel="0" collapsed="false">
      <c r="A3743" s="0" t="n">
        <v>88</v>
      </c>
      <c r="B3743" s="0" t="n">
        <v>72</v>
      </c>
      <c r="C3743" s="0" t="n">
        <v>72</v>
      </c>
      <c r="D3743" s="0" t="n">
        <f aca="false">B3743*C3743</f>
        <v>5184</v>
      </c>
      <c r="E3743" s="0" t="n">
        <f aca="false">LARGE($A3743:$C3743,1)</f>
        <v>88</v>
      </c>
      <c r="F3743" s="0" t="n">
        <f aca="false">LARGE($A3743:$C3743,2)</f>
        <v>72</v>
      </c>
      <c r="G3743" s="0" t="n">
        <f aca="false">LARGE($A3743:$C3743,3)</f>
        <v>72</v>
      </c>
      <c r="H3743" s="1" t="n">
        <f aca="false">IF(E3743&gt;(SUM(F3743:G3743)),1,0)</f>
        <v>0</v>
      </c>
    </row>
    <row r="3744" customFormat="false" ht="13.8" hidden="false" customHeight="false" outlineLevel="0" collapsed="false">
      <c r="A3744" s="0" t="n">
        <v>42</v>
      </c>
      <c r="B3744" s="0" t="n">
        <v>46</v>
      </c>
      <c r="C3744" s="0" t="n">
        <v>56</v>
      </c>
      <c r="D3744" s="0" t="n">
        <f aca="false">B3744*C3744</f>
        <v>2576</v>
      </c>
      <c r="E3744" s="0" t="n">
        <f aca="false">LARGE($A3744:$C3744,1)</f>
        <v>56</v>
      </c>
      <c r="F3744" s="0" t="n">
        <f aca="false">LARGE($A3744:$C3744,2)</f>
        <v>46</v>
      </c>
      <c r="G3744" s="0" t="n">
        <f aca="false">LARGE($A3744:$C3744,3)</f>
        <v>42</v>
      </c>
      <c r="H3744" s="1" t="n">
        <f aca="false">IF(E3744&gt;(SUM(F3744:G3744)),1,0)</f>
        <v>0</v>
      </c>
    </row>
    <row r="3745" customFormat="false" ht="13.8" hidden="false" customHeight="false" outlineLevel="0" collapsed="false">
      <c r="A3745" s="0" t="n">
        <v>100</v>
      </c>
      <c r="B3745" s="0" t="n">
        <v>29</v>
      </c>
      <c r="C3745" s="0" t="n">
        <v>64</v>
      </c>
      <c r="D3745" s="0" t="n">
        <f aca="false">B3745*C3745</f>
        <v>1856</v>
      </c>
      <c r="E3745" s="0" t="n">
        <f aca="false">LARGE($A3745:$C3745,1)</f>
        <v>100</v>
      </c>
      <c r="F3745" s="0" t="n">
        <f aca="false">LARGE($A3745:$C3745,2)</f>
        <v>64</v>
      </c>
      <c r="G3745" s="0" t="n">
        <f aca="false">LARGE($A3745:$C3745,3)</f>
        <v>29</v>
      </c>
      <c r="H3745" s="1" t="n">
        <f aca="false">IF(E3745&gt;(SUM(F3745:G3745)),1,0)</f>
        <v>1</v>
      </c>
    </row>
    <row r="3746" customFormat="false" ht="13.8" hidden="false" customHeight="false" outlineLevel="0" collapsed="false">
      <c r="A3746" s="0" t="n">
        <v>72</v>
      </c>
      <c r="B3746" s="0" t="n">
        <v>52</v>
      </c>
      <c r="C3746" s="0" t="n">
        <v>73</v>
      </c>
      <c r="D3746" s="0" t="n">
        <f aca="false">B3746*C3746</f>
        <v>3796</v>
      </c>
      <c r="E3746" s="0" t="n">
        <f aca="false">LARGE($A3746:$C3746,1)</f>
        <v>73</v>
      </c>
      <c r="F3746" s="0" t="n">
        <f aca="false">LARGE($A3746:$C3746,2)</f>
        <v>72</v>
      </c>
      <c r="G3746" s="0" t="n">
        <f aca="false">LARGE($A3746:$C3746,3)</f>
        <v>52</v>
      </c>
      <c r="H3746" s="1" t="n">
        <f aca="false">IF(E3746&gt;(SUM(F3746:G3746)),1,0)</f>
        <v>0</v>
      </c>
    </row>
    <row r="3747" customFormat="false" ht="13.8" hidden="false" customHeight="false" outlineLevel="0" collapsed="false">
      <c r="A3747" s="0" t="n">
        <v>24</v>
      </c>
      <c r="B3747" s="0" t="n">
        <v>54</v>
      </c>
      <c r="C3747" s="0" t="n">
        <v>56</v>
      </c>
      <c r="D3747" s="0" t="n">
        <f aca="false">B3747*C3747</f>
        <v>3024</v>
      </c>
      <c r="E3747" s="0" t="n">
        <f aca="false">LARGE($A3747:$C3747,1)</f>
        <v>56</v>
      </c>
      <c r="F3747" s="0" t="n">
        <f aca="false">LARGE($A3747:$C3747,2)</f>
        <v>54</v>
      </c>
      <c r="G3747" s="0" t="n">
        <f aca="false">LARGE($A3747:$C3747,3)</f>
        <v>24</v>
      </c>
      <c r="H3747" s="1" t="n">
        <f aca="false">IF(E3747&gt;(SUM(F3747:G3747)),1,0)</f>
        <v>0</v>
      </c>
    </row>
    <row r="3748" customFormat="false" ht="13.8" hidden="false" customHeight="false" outlineLevel="0" collapsed="false">
      <c r="A3748" s="0" t="n">
        <v>71</v>
      </c>
      <c r="B3748" s="0" t="n">
        <v>85</v>
      </c>
      <c r="C3748" s="0" t="n">
        <v>76</v>
      </c>
      <c r="D3748" s="0" t="n">
        <f aca="false">B3748*C3748</f>
        <v>6460</v>
      </c>
      <c r="E3748" s="0" t="n">
        <f aca="false">LARGE($A3748:$C3748,1)</f>
        <v>85</v>
      </c>
      <c r="F3748" s="0" t="n">
        <f aca="false">LARGE($A3748:$C3748,2)</f>
        <v>76</v>
      </c>
      <c r="G3748" s="0" t="n">
        <f aca="false">LARGE($A3748:$C3748,3)</f>
        <v>71</v>
      </c>
      <c r="H3748" s="1" t="n">
        <f aca="false">IF(E3748&gt;(SUM(F3748:G3748)),1,0)</f>
        <v>0</v>
      </c>
    </row>
    <row r="3749" customFormat="false" ht="13.8" hidden="false" customHeight="false" outlineLevel="0" collapsed="false">
      <c r="A3749" s="0" t="n">
        <v>78</v>
      </c>
      <c r="B3749" s="0" t="n">
        <v>84</v>
      </c>
      <c r="C3749" s="0" t="n">
        <v>49</v>
      </c>
      <c r="D3749" s="0" t="n">
        <f aca="false">B3749*C3749</f>
        <v>4116</v>
      </c>
      <c r="E3749" s="0" t="n">
        <f aca="false">LARGE($A3749:$C3749,1)</f>
        <v>84</v>
      </c>
      <c r="F3749" s="0" t="n">
        <f aca="false">LARGE($A3749:$C3749,2)</f>
        <v>78</v>
      </c>
      <c r="G3749" s="0" t="n">
        <f aca="false">LARGE($A3749:$C3749,3)</f>
        <v>49</v>
      </c>
      <c r="H3749" s="1" t="n">
        <f aca="false">IF(E3749&gt;(SUM(F3749:G3749)),1,0)</f>
        <v>0</v>
      </c>
    </row>
    <row r="3750" customFormat="false" ht="13.8" hidden="false" customHeight="false" outlineLevel="0" collapsed="false">
      <c r="A3750" s="0" t="n">
        <v>46</v>
      </c>
      <c r="B3750" s="0" t="n">
        <v>23</v>
      </c>
      <c r="C3750" s="0" t="n">
        <v>71</v>
      </c>
      <c r="D3750" s="0" t="n">
        <f aca="false">B3750*C3750</f>
        <v>1633</v>
      </c>
      <c r="E3750" s="0" t="n">
        <f aca="false">LARGE($A3750:$C3750,1)</f>
        <v>71</v>
      </c>
      <c r="F3750" s="0" t="n">
        <f aca="false">LARGE($A3750:$C3750,2)</f>
        <v>46</v>
      </c>
      <c r="G3750" s="0" t="n">
        <f aca="false">LARGE($A3750:$C3750,3)</f>
        <v>23</v>
      </c>
      <c r="H3750" s="1" t="n">
        <f aca="false">IF(E3750&gt;(SUM(F3750:G3750)),1,0)</f>
        <v>1</v>
      </c>
    </row>
    <row r="3751" customFormat="false" ht="13.8" hidden="false" customHeight="false" outlineLevel="0" collapsed="false">
      <c r="A3751" s="0" t="n">
        <v>23</v>
      </c>
      <c r="B3751" s="0" t="n">
        <v>85</v>
      </c>
      <c r="C3751" s="0" t="n">
        <v>77</v>
      </c>
      <c r="D3751" s="0" t="n">
        <f aca="false">B3751*C3751</f>
        <v>6545</v>
      </c>
      <c r="E3751" s="0" t="n">
        <f aca="false">LARGE($A3751:$C3751,1)</f>
        <v>85</v>
      </c>
      <c r="F3751" s="0" t="n">
        <f aca="false">LARGE($A3751:$C3751,2)</f>
        <v>77</v>
      </c>
      <c r="G3751" s="0" t="n">
        <f aca="false">LARGE($A3751:$C3751,3)</f>
        <v>23</v>
      </c>
      <c r="H3751" s="1" t="n">
        <f aca="false">IF(E3751&gt;(SUM(F3751:G3751)),1,0)</f>
        <v>0</v>
      </c>
    </row>
    <row r="3752" customFormat="false" ht="13.8" hidden="false" customHeight="false" outlineLevel="0" collapsed="false">
      <c r="A3752" s="0" t="n">
        <v>23</v>
      </c>
      <c r="B3752" s="0" t="n">
        <v>71</v>
      </c>
      <c r="C3752" s="0" t="n">
        <v>29</v>
      </c>
      <c r="D3752" s="0" t="n">
        <f aca="false">B3752*C3752</f>
        <v>2059</v>
      </c>
      <c r="E3752" s="0" t="n">
        <f aca="false">LARGE($A3752:$C3752,1)</f>
        <v>71</v>
      </c>
      <c r="F3752" s="0" t="n">
        <f aca="false">LARGE($A3752:$C3752,2)</f>
        <v>29</v>
      </c>
      <c r="G3752" s="0" t="n">
        <f aca="false">LARGE($A3752:$C3752,3)</f>
        <v>23</v>
      </c>
      <c r="H3752" s="1" t="n">
        <f aca="false">IF(E3752&gt;(SUM(F3752:G3752)),1,0)</f>
        <v>1</v>
      </c>
    </row>
    <row r="3753" customFormat="false" ht="13.8" hidden="false" customHeight="false" outlineLevel="0" collapsed="false">
      <c r="A3753" s="0" t="n">
        <v>86</v>
      </c>
      <c r="B3753" s="0" t="n">
        <v>17</v>
      </c>
      <c r="C3753" s="0" t="n">
        <v>80</v>
      </c>
      <c r="D3753" s="0" t="n">
        <f aca="false">B3753*C3753</f>
        <v>1360</v>
      </c>
      <c r="E3753" s="0" t="n">
        <f aca="false">LARGE($A3753:$C3753,1)</f>
        <v>86</v>
      </c>
      <c r="F3753" s="0" t="n">
        <f aca="false">LARGE($A3753:$C3753,2)</f>
        <v>80</v>
      </c>
      <c r="G3753" s="0" t="n">
        <f aca="false">LARGE($A3753:$C3753,3)</f>
        <v>17</v>
      </c>
      <c r="H3753" s="1" t="n">
        <f aca="false">IF(E3753&gt;(SUM(F3753:G3753)),1,0)</f>
        <v>0</v>
      </c>
    </row>
    <row r="3754" customFormat="false" ht="13.8" hidden="false" customHeight="false" outlineLevel="0" collapsed="false">
      <c r="A3754" s="0" t="n">
        <v>21</v>
      </c>
      <c r="B3754" s="0" t="n">
        <v>97</v>
      </c>
      <c r="C3754" s="0" t="n">
        <v>49</v>
      </c>
      <c r="D3754" s="0" t="n">
        <f aca="false">B3754*C3754</f>
        <v>4753</v>
      </c>
      <c r="E3754" s="0" t="n">
        <f aca="false">LARGE($A3754:$C3754,1)</f>
        <v>97</v>
      </c>
      <c r="F3754" s="0" t="n">
        <f aca="false">LARGE($A3754:$C3754,2)</f>
        <v>49</v>
      </c>
      <c r="G3754" s="0" t="n">
        <f aca="false">LARGE($A3754:$C3754,3)</f>
        <v>21</v>
      </c>
      <c r="H3754" s="1" t="n">
        <f aca="false">IF(E3754&gt;(SUM(F3754:G3754)),1,0)</f>
        <v>1</v>
      </c>
    </row>
    <row r="3755" customFormat="false" ht="13.8" hidden="false" customHeight="false" outlineLevel="0" collapsed="false">
      <c r="A3755" s="0" t="n">
        <v>27</v>
      </c>
      <c r="B3755" s="0" t="n">
        <v>44</v>
      </c>
      <c r="C3755" s="0" t="n">
        <v>56</v>
      </c>
      <c r="D3755" s="0" t="n">
        <f aca="false">B3755*C3755</f>
        <v>2464</v>
      </c>
      <c r="E3755" s="0" t="n">
        <f aca="false">LARGE($A3755:$C3755,1)</f>
        <v>56</v>
      </c>
      <c r="F3755" s="0" t="n">
        <f aca="false">LARGE($A3755:$C3755,2)</f>
        <v>44</v>
      </c>
      <c r="G3755" s="0" t="n">
        <f aca="false">LARGE($A3755:$C3755,3)</f>
        <v>27</v>
      </c>
      <c r="H3755" s="1" t="n">
        <f aca="false">IF(E3755&gt;(SUM(F3755:G3755)),1,0)</f>
        <v>0</v>
      </c>
    </row>
    <row r="3756" customFormat="false" ht="13.8" hidden="false" customHeight="false" outlineLevel="0" collapsed="false">
      <c r="A3756" s="0" t="n">
        <v>72</v>
      </c>
      <c r="B3756" s="0" t="n">
        <v>43</v>
      </c>
      <c r="C3756" s="0" t="n">
        <v>61</v>
      </c>
      <c r="D3756" s="0" t="n">
        <f aca="false">B3756*C3756</f>
        <v>2623</v>
      </c>
      <c r="E3756" s="0" t="n">
        <f aca="false">LARGE($A3756:$C3756,1)</f>
        <v>72</v>
      </c>
      <c r="F3756" s="0" t="n">
        <f aca="false">LARGE($A3756:$C3756,2)</f>
        <v>61</v>
      </c>
      <c r="G3756" s="0" t="n">
        <f aca="false">LARGE($A3756:$C3756,3)</f>
        <v>43</v>
      </c>
      <c r="H3756" s="1" t="n">
        <f aca="false">IF(E3756&gt;(SUM(F3756:G3756)),1,0)</f>
        <v>0</v>
      </c>
    </row>
    <row r="3757" customFormat="false" ht="13.8" hidden="false" customHeight="false" outlineLevel="0" collapsed="false">
      <c r="A3757" s="0" t="n">
        <v>88</v>
      </c>
      <c r="B3757" s="0" t="n">
        <v>35</v>
      </c>
      <c r="C3757" s="0" t="n">
        <v>64</v>
      </c>
      <c r="D3757" s="0" t="n">
        <f aca="false">B3757*C3757</f>
        <v>2240</v>
      </c>
      <c r="E3757" s="0" t="n">
        <f aca="false">LARGE($A3757:$C3757,1)</f>
        <v>88</v>
      </c>
      <c r="F3757" s="0" t="n">
        <f aca="false">LARGE($A3757:$C3757,2)</f>
        <v>64</v>
      </c>
      <c r="G3757" s="0" t="n">
        <f aca="false">LARGE($A3757:$C3757,3)</f>
        <v>35</v>
      </c>
      <c r="H3757" s="1" t="n">
        <f aca="false">IF(E3757&gt;(SUM(F3757:G3757)),1,0)</f>
        <v>0</v>
      </c>
    </row>
    <row r="3758" customFormat="false" ht="13.8" hidden="false" customHeight="false" outlineLevel="0" collapsed="false">
      <c r="A3758" s="0" t="n">
        <v>55</v>
      </c>
      <c r="B3758" s="0" t="n">
        <v>35</v>
      </c>
      <c r="C3758" s="0" t="n">
        <v>13</v>
      </c>
      <c r="D3758" s="0" t="n">
        <f aca="false">B3758*C3758</f>
        <v>455</v>
      </c>
      <c r="E3758" s="0" t="n">
        <f aca="false">LARGE($A3758:$C3758,1)</f>
        <v>55</v>
      </c>
      <c r="F3758" s="0" t="n">
        <f aca="false">LARGE($A3758:$C3758,2)</f>
        <v>35</v>
      </c>
      <c r="G3758" s="0" t="n">
        <f aca="false">LARGE($A3758:$C3758,3)</f>
        <v>13</v>
      </c>
      <c r="H3758" s="1" t="n">
        <f aca="false">IF(E3758&gt;(SUM(F3758:G3758)),1,0)</f>
        <v>1</v>
      </c>
    </row>
    <row r="3759" customFormat="false" ht="13.8" hidden="false" customHeight="false" outlineLevel="0" collapsed="false">
      <c r="A3759" s="0" t="n">
        <v>15</v>
      </c>
      <c r="B3759" s="0" t="n">
        <v>57</v>
      </c>
      <c r="C3759" s="0" t="n">
        <v>58</v>
      </c>
      <c r="D3759" s="0" t="n">
        <f aca="false">B3759*C3759</f>
        <v>3306</v>
      </c>
      <c r="E3759" s="0" t="n">
        <f aca="false">LARGE($A3759:$C3759,1)</f>
        <v>58</v>
      </c>
      <c r="F3759" s="0" t="n">
        <f aca="false">LARGE($A3759:$C3759,2)</f>
        <v>57</v>
      </c>
      <c r="G3759" s="0" t="n">
        <f aca="false">LARGE($A3759:$C3759,3)</f>
        <v>15</v>
      </c>
      <c r="H3759" s="1" t="n">
        <f aca="false">IF(E3759&gt;(SUM(F3759:G3759)),1,0)</f>
        <v>0</v>
      </c>
    </row>
    <row r="3760" customFormat="false" ht="13.8" hidden="false" customHeight="false" outlineLevel="0" collapsed="false">
      <c r="A3760" s="0" t="n">
        <v>70</v>
      </c>
      <c r="B3760" s="0" t="n">
        <v>94</v>
      </c>
      <c r="C3760" s="0" t="n">
        <v>42</v>
      </c>
      <c r="D3760" s="0" t="n">
        <f aca="false">B3760*C3760</f>
        <v>3948</v>
      </c>
      <c r="E3760" s="0" t="n">
        <f aca="false">LARGE($A3760:$C3760,1)</f>
        <v>94</v>
      </c>
      <c r="F3760" s="0" t="n">
        <f aca="false">LARGE($A3760:$C3760,2)</f>
        <v>70</v>
      </c>
      <c r="G3760" s="0" t="n">
        <f aca="false">LARGE($A3760:$C3760,3)</f>
        <v>42</v>
      </c>
      <c r="H3760" s="1" t="n">
        <f aca="false">IF(E3760&gt;(SUM(F3760:G3760)),1,0)</f>
        <v>0</v>
      </c>
    </row>
    <row r="3761" customFormat="false" ht="13.8" hidden="false" customHeight="false" outlineLevel="0" collapsed="false">
      <c r="A3761" s="0" t="n">
        <v>31</v>
      </c>
      <c r="B3761" s="0" t="n">
        <v>20</v>
      </c>
      <c r="C3761" s="0" t="n">
        <v>38</v>
      </c>
      <c r="D3761" s="0" t="n">
        <f aca="false">B3761*C3761</f>
        <v>760</v>
      </c>
      <c r="E3761" s="0" t="n">
        <f aca="false">LARGE($A3761:$C3761,1)</f>
        <v>38</v>
      </c>
      <c r="F3761" s="0" t="n">
        <f aca="false">LARGE($A3761:$C3761,2)</f>
        <v>31</v>
      </c>
      <c r="G3761" s="0" t="n">
        <f aca="false">LARGE($A3761:$C3761,3)</f>
        <v>20</v>
      </c>
      <c r="H3761" s="1" t="n">
        <f aca="false">IF(E3761&gt;(SUM(F3761:G3761)),1,0)</f>
        <v>0</v>
      </c>
    </row>
    <row r="3762" customFormat="false" ht="13.8" hidden="false" customHeight="false" outlineLevel="0" collapsed="false">
      <c r="A3762" s="0" t="n">
        <v>40</v>
      </c>
      <c r="B3762" s="0" t="n">
        <v>24</v>
      </c>
      <c r="C3762" s="0" t="n">
        <v>64</v>
      </c>
      <c r="D3762" s="0" t="n">
        <f aca="false">B3762*C3762</f>
        <v>1536</v>
      </c>
      <c r="E3762" s="0" t="n">
        <f aca="false">LARGE($A3762:$C3762,1)</f>
        <v>64</v>
      </c>
      <c r="F3762" s="0" t="n">
        <f aca="false">LARGE($A3762:$C3762,2)</f>
        <v>40</v>
      </c>
      <c r="G3762" s="0" t="n">
        <f aca="false">LARGE($A3762:$C3762,3)</f>
        <v>24</v>
      </c>
      <c r="H3762" s="1" t="n">
        <f aca="false">IF(E3762&gt;(SUM(F3762:G3762)),1,0)</f>
        <v>0</v>
      </c>
    </row>
    <row r="3763" customFormat="false" ht="13.8" hidden="false" customHeight="false" outlineLevel="0" collapsed="false">
      <c r="A3763" s="0" t="n">
        <v>11</v>
      </c>
      <c r="B3763" s="0" t="n">
        <v>21</v>
      </c>
      <c r="C3763" s="0" t="n">
        <v>26</v>
      </c>
      <c r="D3763" s="0" t="n">
        <f aca="false">B3763*C3763</f>
        <v>546</v>
      </c>
      <c r="E3763" s="0" t="n">
        <f aca="false">LARGE($A3763:$C3763,1)</f>
        <v>26</v>
      </c>
      <c r="F3763" s="0" t="n">
        <f aca="false">LARGE($A3763:$C3763,2)</f>
        <v>21</v>
      </c>
      <c r="G3763" s="0" t="n">
        <f aca="false">LARGE($A3763:$C3763,3)</f>
        <v>11</v>
      </c>
      <c r="H3763" s="1" t="n">
        <f aca="false">IF(E3763&gt;(SUM(F3763:G3763)),1,0)</f>
        <v>0</v>
      </c>
    </row>
    <row r="3764" customFormat="false" ht="13.8" hidden="false" customHeight="false" outlineLevel="0" collapsed="false">
      <c r="A3764" s="0" t="n">
        <v>14</v>
      </c>
      <c r="B3764" s="0" t="n">
        <v>37</v>
      </c>
      <c r="C3764" s="0" t="n">
        <v>16</v>
      </c>
      <c r="D3764" s="0" t="n">
        <f aca="false">B3764*C3764</f>
        <v>592</v>
      </c>
      <c r="E3764" s="0" t="n">
        <f aca="false">LARGE($A3764:$C3764,1)</f>
        <v>37</v>
      </c>
      <c r="F3764" s="0" t="n">
        <f aca="false">LARGE($A3764:$C3764,2)</f>
        <v>16</v>
      </c>
      <c r="G3764" s="0" t="n">
        <f aca="false">LARGE($A3764:$C3764,3)</f>
        <v>14</v>
      </c>
      <c r="H3764" s="1" t="n">
        <f aca="false">IF(E3764&gt;(SUM(F3764:G3764)),1,0)</f>
        <v>1</v>
      </c>
    </row>
    <row r="3765" customFormat="false" ht="13.8" hidden="false" customHeight="false" outlineLevel="0" collapsed="false">
      <c r="A3765" s="0" t="n">
        <v>79</v>
      </c>
      <c r="B3765" s="0" t="n">
        <v>15</v>
      </c>
      <c r="C3765" s="0" t="n">
        <v>64</v>
      </c>
      <c r="D3765" s="0" t="n">
        <f aca="false">B3765*C3765</f>
        <v>960</v>
      </c>
      <c r="E3765" s="0" t="n">
        <f aca="false">LARGE($A3765:$C3765,1)</f>
        <v>79</v>
      </c>
      <c r="F3765" s="0" t="n">
        <f aca="false">LARGE($A3765:$C3765,2)</f>
        <v>64</v>
      </c>
      <c r="G3765" s="0" t="n">
        <f aca="false">LARGE($A3765:$C3765,3)</f>
        <v>15</v>
      </c>
      <c r="H3765" s="1" t="n">
        <f aca="false">IF(E3765&gt;(SUM(F3765:G3765)),1,0)</f>
        <v>0</v>
      </c>
    </row>
    <row r="3766" customFormat="false" ht="13.8" hidden="false" customHeight="false" outlineLevel="0" collapsed="false">
      <c r="A3766" s="0" t="n">
        <v>10</v>
      </c>
      <c r="B3766" s="0" t="n">
        <v>19</v>
      </c>
      <c r="C3766" s="0" t="n">
        <v>42</v>
      </c>
      <c r="D3766" s="0" t="n">
        <f aca="false">B3766*C3766</f>
        <v>798</v>
      </c>
      <c r="E3766" s="0" t="n">
        <f aca="false">LARGE($A3766:$C3766,1)</f>
        <v>42</v>
      </c>
      <c r="F3766" s="0" t="n">
        <f aca="false">LARGE($A3766:$C3766,2)</f>
        <v>19</v>
      </c>
      <c r="G3766" s="0" t="n">
        <f aca="false">LARGE($A3766:$C3766,3)</f>
        <v>10</v>
      </c>
      <c r="H3766" s="1" t="n">
        <f aca="false">IF(E3766&gt;(SUM(F3766:G3766)),1,0)</f>
        <v>1</v>
      </c>
    </row>
    <row r="3767" customFormat="false" ht="13.8" hidden="false" customHeight="false" outlineLevel="0" collapsed="false">
      <c r="A3767" s="0" t="n">
        <v>84</v>
      </c>
      <c r="B3767" s="0" t="n">
        <v>64</v>
      </c>
      <c r="C3767" s="0" t="n">
        <v>99</v>
      </c>
      <c r="D3767" s="0" t="n">
        <f aca="false">B3767*C3767</f>
        <v>6336</v>
      </c>
      <c r="E3767" s="0" t="n">
        <f aca="false">LARGE($A3767:$C3767,1)</f>
        <v>99</v>
      </c>
      <c r="F3767" s="0" t="n">
        <f aca="false">LARGE($A3767:$C3767,2)</f>
        <v>84</v>
      </c>
      <c r="G3767" s="0" t="n">
        <f aca="false">LARGE($A3767:$C3767,3)</f>
        <v>64</v>
      </c>
      <c r="H3767" s="1" t="n">
        <f aca="false">IF(E3767&gt;(SUM(F3767:G3767)),1,0)</f>
        <v>0</v>
      </c>
    </row>
    <row r="3768" customFormat="false" ht="13.8" hidden="false" customHeight="false" outlineLevel="0" collapsed="false">
      <c r="A3768" s="0" t="n">
        <v>87</v>
      </c>
      <c r="B3768" s="0" t="n">
        <v>37</v>
      </c>
      <c r="C3768" s="0" t="n">
        <v>63</v>
      </c>
      <c r="D3768" s="0" t="n">
        <f aca="false">B3768*C3768</f>
        <v>2331</v>
      </c>
      <c r="E3768" s="0" t="n">
        <f aca="false">LARGE($A3768:$C3768,1)</f>
        <v>87</v>
      </c>
      <c r="F3768" s="0" t="n">
        <f aca="false">LARGE($A3768:$C3768,2)</f>
        <v>63</v>
      </c>
      <c r="G3768" s="0" t="n">
        <f aca="false">LARGE($A3768:$C3768,3)</f>
        <v>37</v>
      </c>
      <c r="H3768" s="1" t="n">
        <f aca="false">IF(E3768&gt;(SUM(F3768:G3768)),1,0)</f>
        <v>0</v>
      </c>
    </row>
    <row r="3769" customFormat="false" ht="13.8" hidden="false" customHeight="false" outlineLevel="0" collapsed="false">
      <c r="A3769" s="0" t="n">
        <v>57</v>
      </c>
      <c r="B3769" s="0" t="n">
        <v>84</v>
      </c>
      <c r="C3769" s="0" t="n">
        <v>93</v>
      </c>
      <c r="D3769" s="0" t="n">
        <f aca="false">B3769*C3769</f>
        <v>7812</v>
      </c>
      <c r="E3769" s="0" t="n">
        <f aca="false">LARGE($A3769:$C3769,1)</f>
        <v>93</v>
      </c>
      <c r="F3769" s="0" t="n">
        <f aca="false">LARGE($A3769:$C3769,2)</f>
        <v>84</v>
      </c>
      <c r="G3769" s="0" t="n">
        <f aca="false">LARGE($A3769:$C3769,3)</f>
        <v>57</v>
      </c>
      <c r="H3769" s="1" t="n">
        <f aca="false">IF(E3769&gt;(SUM(F3769:G3769)),1,0)</f>
        <v>0</v>
      </c>
    </row>
    <row r="3770" customFormat="false" ht="13.8" hidden="false" customHeight="false" outlineLevel="0" collapsed="false">
      <c r="A3770" s="0" t="n">
        <v>49</v>
      </c>
      <c r="B3770" s="0" t="n">
        <v>38</v>
      </c>
      <c r="C3770" s="0" t="n">
        <v>19</v>
      </c>
      <c r="D3770" s="0" t="n">
        <f aca="false">B3770*C3770</f>
        <v>722</v>
      </c>
      <c r="E3770" s="0" t="n">
        <f aca="false">LARGE($A3770:$C3770,1)</f>
        <v>49</v>
      </c>
      <c r="F3770" s="0" t="n">
        <f aca="false">LARGE($A3770:$C3770,2)</f>
        <v>38</v>
      </c>
      <c r="G3770" s="0" t="n">
        <f aca="false">LARGE($A3770:$C3770,3)</f>
        <v>19</v>
      </c>
      <c r="H3770" s="1" t="n">
        <f aca="false">IF(E3770&gt;(SUM(F3770:G3770)),1,0)</f>
        <v>0</v>
      </c>
    </row>
    <row r="3771" customFormat="false" ht="13.8" hidden="false" customHeight="false" outlineLevel="0" collapsed="false">
      <c r="A3771" s="0" t="n">
        <v>54</v>
      </c>
      <c r="B3771" s="0" t="n">
        <v>72</v>
      </c>
      <c r="C3771" s="0" t="n">
        <v>44</v>
      </c>
      <c r="D3771" s="0" t="n">
        <f aca="false">B3771*C3771</f>
        <v>3168</v>
      </c>
      <c r="E3771" s="0" t="n">
        <f aca="false">LARGE($A3771:$C3771,1)</f>
        <v>72</v>
      </c>
      <c r="F3771" s="0" t="n">
        <f aca="false">LARGE($A3771:$C3771,2)</f>
        <v>54</v>
      </c>
      <c r="G3771" s="0" t="n">
        <f aca="false">LARGE($A3771:$C3771,3)</f>
        <v>44</v>
      </c>
      <c r="H3771" s="1" t="n">
        <f aca="false">IF(E3771&gt;(SUM(F3771:G3771)),1,0)</f>
        <v>0</v>
      </c>
    </row>
    <row r="3772" customFormat="false" ht="13.8" hidden="false" customHeight="false" outlineLevel="0" collapsed="false">
      <c r="A3772" s="0" t="n">
        <v>71</v>
      </c>
      <c r="B3772" s="0" t="n">
        <v>46</v>
      </c>
      <c r="C3772" s="0" t="n">
        <v>39</v>
      </c>
      <c r="D3772" s="0" t="n">
        <f aca="false">B3772*C3772</f>
        <v>1794</v>
      </c>
      <c r="E3772" s="0" t="n">
        <f aca="false">LARGE($A3772:$C3772,1)</f>
        <v>71</v>
      </c>
      <c r="F3772" s="0" t="n">
        <f aca="false">LARGE($A3772:$C3772,2)</f>
        <v>46</v>
      </c>
      <c r="G3772" s="0" t="n">
        <f aca="false">LARGE($A3772:$C3772,3)</f>
        <v>39</v>
      </c>
      <c r="H3772" s="1" t="n">
        <f aca="false">IF(E3772&gt;(SUM(F3772:G3772)),1,0)</f>
        <v>0</v>
      </c>
    </row>
    <row r="3773" customFormat="false" ht="13.8" hidden="false" customHeight="false" outlineLevel="0" collapsed="false">
      <c r="A3773" s="0" t="n">
        <v>30</v>
      </c>
      <c r="B3773" s="0" t="n">
        <v>96</v>
      </c>
      <c r="C3773" s="0" t="n">
        <v>23</v>
      </c>
      <c r="D3773" s="0" t="n">
        <f aca="false">B3773*C3773</f>
        <v>2208</v>
      </c>
      <c r="E3773" s="0" t="n">
        <f aca="false">LARGE($A3773:$C3773,1)</f>
        <v>96</v>
      </c>
      <c r="F3773" s="0" t="n">
        <f aca="false">LARGE($A3773:$C3773,2)</f>
        <v>30</v>
      </c>
      <c r="G3773" s="0" t="n">
        <f aca="false">LARGE($A3773:$C3773,3)</f>
        <v>23</v>
      </c>
      <c r="H3773" s="1" t="n">
        <f aca="false">IF(E3773&gt;(SUM(F3773:G3773)),1,0)</f>
        <v>1</v>
      </c>
    </row>
    <row r="3774" customFormat="false" ht="13.8" hidden="false" customHeight="false" outlineLevel="0" collapsed="false">
      <c r="A3774" s="0" t="n">
        <v>84</v>
      </c>
      <c r="B3774" s="0" t="n">
        <v>96</v>
      </c>
      <c r="C3774" s="0" t="n">
        <v>34</v>
      </c>
      <c r="D3774" s="0" t="n">
        <f aca="false">B3774*C3774</f>
        <v>3264</v>
      </c>
      <c r="E3774" s="0" t="n">
        <f aca="false">LARGE($A3774:$C3774,1)</f>
        <v>96</v>
      </c>
      <c r="F3774" s="0" t="n">
        <f aca="false">LARGE($A3774:$C3774,2)</f>
        <v>84</v>
      </c>
      <c r="G3774" s="0" t="n">
        <f aca="false">LARGE($A3774:$C3774,3)</f>
        <v>34</v>
      </c>
      <c r="H3774" s="1" t="n">
        <f aca="false">IF(E3774&gt;(SUM(F3774:G3774)),1,0)</f>
        <v>0</v>
      </c>
    </row>
    <row r="3775" customFormat="false" ht="13.8" hidden="false" customHeight="false" outlineLevel="0" collapsed="false">
      <c r="A3775" s="0" t="n">
        <v>65</v>
      </c>
      <c r="B3775" s="0" t="n">
        <v>85</v>
      </c>
      <c r="C3775" s="0" t="n">
        <v>35</v>
      </c>
      <c r="D3775" s="0" t="n">
        <f aca="false">B3775*C3775</f>
        <v>2975</v>
      </c>
      <c r="E3775" s="0" t="n">
        <f aca="false">LARGE($A3775:$C3775,1)</f>
        <v>85</v>
      </c>
      <c r="F3775" s="0" t="n">
        <f aca="false">LARGE($A3775:$C3775,2)</f>
        <v>65</v>
      </c>
      <c r="G3775" s="0" t="n">
        <f aca="false">LARGE($A3775:$C3775,3)</f>
        <v>35</v>
      </c>
      <c r="H3775" s="1" t="n">
        <f aca="false">IF(E3775&gt;(SUM(F3775:G3775)),1,0)</f>
        <v>0</v>
      </c>
    </row>
    <row r="3776" customFormat="false" ht="13.8" hidden="false" customHeight="false" outlineLevel="0" collapsed="false">
      <c r="A3776" s="0" t="n">
        <v>66</v>
      </c>
      <c r="B3776" s="0" t="n">
        <v>75</v>
      </c>
      <c r="C3776" s="0" t="n">
        <v>16</v>
      </c>
      <c r="D3776" s="0" t="n">
        <f aca="false">B3776*C3776</f>
        <v>1200</v>
      </c>
      <c r="E3776" s="0" t="n">
        <f aca="false">LARGE($A3776:$C3776,1)</f>
        <v>75</v>
      </c>
      <c r="F3776" s="0" t="n">
        <f aca="false">LARGE($A3776:$C3776,2)</f>
        <v>66</v>
      </c>
      <c r="G3776" s="0" t="n">
        <f aca="false">LARGE($A3776:$C3776,3)</f>
        <v>16</v>
      </c>
      <c r="H3776" s="1" t="n">
        <f aca="false">IF(E3776&gt;(SUM(F3776:G3776)),1,0)</f>
        <v>0</v>
      </c>
    </row>
    <row r="3777" customFormat="false" ht="13.8" hidden="false" customHeight="false" outlineLevel="0" collapsed="false">
      <c r="A3777" s="0" t="n">
        <v>46</v>
      </c>
      <c r="B3777" s="0" t="n">
        <v>71</v>
      </c>
      <c r="C3777" s="0" t="n">
        <v>41</v>
      </c>
      <c r="D3777" s="0" t="n">
        <f aca="false">B3777*C3777</f>
        <v>2911</v>
      </c>
      <c r="E3777" s="0" t="n">
        <f aca="false">LARGE($A3777:$C3777,1)</f>
        <v>71</v>
      </c>
      <c r="F3777" s="0" t="n">
        <f aca="false">LARGE($A3777:$C3777,2)</f>
        <v>46</v>
      </c>
      <c r="G3777" s="0" t="n">
        <f aca="false">LARGE($A3777:$C3777,3)</f>
        <v>41</v>
      </c>
      <c r="H3777" s="1" t="n">
        <f aca="false">IF(E3777&gt;(SUM(F3777:G3777)),1,0)</f>
        <v>0</v>
      </c>
    </row>
    <row r="3778" customFormat="false" ht="13.8" hidden="false" customHeight="false" outlineLevel="0" collapsed="false">
      <c r="A3778" s="0" t="n">
        <v>46</v>
      </c>
      <c r="B3778" s="0" t="n">
        <v>39</v>
      </c>
      <c r="C3778" s="0" t="n">
        <v>83</v>
      </c>
      <c r="D3778" s="0" t="n">
        <f aca="false">B3778*C3778</f>
        <v>3237</v>
      </c>
      <c r="E3778" s="0" t="n">
        <f aca="false">LARGE($A3778:$C3778,1)</f>
        <v>83</v>
      </c>
      <c r="F3778" s="0" t="n">
        <f aca="false">LARGE($A3778:$C3778,2)</f>
        <v>46</v>
      </c>
      <c r="G3778" s="0" t="n">
        <f aca="false">LARGE($A3778:$C3778,3)</f>
        <v>39</v>
      </c>
      <c r="H3778" s="1" t="n">
        <f aca="false">IF(E3778&gt;(SUM(F3778:G3778)),1,0)</f>
        <v>0</v>
      </c>
    </row>
    <row r="3779" customFormat="false" ht="13.8" hidden="false" customHeight="false" outlineLevel="0" collapsed="false">
      <c r="A3779" s="0" t="n">
        <v>85</v>
      </c>
      <c r="B3779" s="0" t="n">
        <v>94</v>
      </c>
      <c r="C3779" s="0" t="n">
        <v>86</v>
      </c>
      <c r="D3779" s="0" t="n">
        <f aca="false">B3779*C3779</f>
        <v>8084</v>
      </c>
      <c r="E3779" s="0" t="n">
        <f aca="false">LARGE($A3779:$C3779,1)</f>
        <v>94</v>
      </c>
      <c r="F3779" s="0" t="n">
        <f aca="false">LARGE($A3779:$C3779,2)</f>
        <v>86</v>
      </c>
      <c r="G3779" s="0" t="n">
        <f aca="false">LARGE($A3779:$C3779,3)</f>
        <v>85</v>
      </c>
      <c r="H3779" s="1" t="n">
        <f aca="false">IF(E3779&gt;(SUM(F3779:G3779)),1,0)</f>
        <v>0</v>
      </c>
    </row>
    <row r="3780" customFormat="false" ht="13.8" hidden="false" customHeight="false" outlineLevel="0" collapsed="false">
      <c r="A3780" s="0" t="n">
        <v>12</v>
      </c>
      <c r="B3780" s="0" t="n">
        <v>39</v>
      </c>
      <c r="C3780" s="0" t="n">
        <v>26</v>
      </c>
      <c r="D3780" s="0" t="n">
        <f aca="false">B3780*C3780</f>
        <v>1014</v>
      </c>
      <c r="E3780" s="0" t="n">
        <f aca="false">LARGE($A3780:$C3780,1)</f>
        <v>39</v>
      </c>
      <c r="F3780" s="0" t="n">
        <f aca="false">LARGE($A3780:$C3780,2)</f>
        <v>26</v>
      </c>
      <c r="G3780" s="0" t="n">
        <f aca="false">LARGE($A3780:$C3780,3)</f>
        <v>12</v>
      </c>
      <c r="H3780" s="1" t="n">
        <f aca="false">IF(E3780&gt;(SUM(F3780:G3780)),1,0)</f>
        <v>1</v>
      </c>
    </row>
    <row r="3781" customFormat="false" ht="13.8" hidden="false" customHeight="false" outlineLevel="0" collapsed="false">
      <c r="A3781" s="0" t="n">
        <v>76</v>
      </c>
      <c r="B3781" s="0" t="n">
        <v>46</v>
      </c>
      <c r="C3781" s="0" t="n">
        <v>56</v>
      </c>
      <c r="D3781" s="0" t="n">
        <f aca="false">B3781*C3781</f>
        <v>2576</v>
      </c>
      <c r="E3781" s="0" t="n">
        <f aca="false">LARGE($A3781:$C3781,1)</f>
        <v>76</v>
      </c>
      <c r="F3781" s="0" t="n">
        <f aca="false">LARGE($A3781:$C3781,2)</f>
        <v>56</v>
      </c>
      <c r="G3781" s="0" t="n">
        <f aca="false">LARGE($A3781:$C3781,3)</f>
        <v>46</v>
      </c>
      <c r="H3781" s="1" t="n">
        <f aca="false">IF(E3781&gt;(SUM(F3781:G3781)),1,0)</f>
        <v>0</v>
      </c>
    </row>
    <row r="3782" customFormat="false" ht="13.8" hidden="false" customHeight="false" outlineLevel="0" collapsed="false">
      <c r="A3782" s="0" t="n">
        <v>48</v>
      </c>
      <c r="B3782" s="0" t="n">
        <v>42</v>
      </c>
      <c r="C3782" s="0" t="n">
        <v>55</v>
      </c>
      <c r="D3782" s="0" t="n">
        <f aca="false">B3782*C3782</f>
        <v>2310</v>
      </c>
      <c r="E3782" s="0" t="n">
        <f aca="false">LARGE($A3782:$C3782,1)</f>
        <v>55</v>
      </c>
      <c r="F3782" s="0" t="n">
        <f aca="false">LARGE($A3782:$C3782,2)</f>
        <v>48</v>
      </c>
      <c r="G3782" s="0" t="n">
        <f aca="false">LARGE($A3782:$C3782,3)</f>
        <v>42</v>
      </c>
      <c r="H3782" s="1" t="n">
        <f aca="false">IF(E3782&gt;(SUM(F3782:G3782)),1,0)</f>
        <v>0</v>
      </c>
    </row>
    <row r="3783" customFormat="false" ht="13.8" hidden="false" customHeight="false" outlineLevel="0" collapsed="false">
      <c r="A3783" s="0" t="n">
        <v>63</v>
      </c>
      <c r="B3783" s="0" t="n">
        <v>96</v>
      </c>
      <c r="C3783" s="0" t="n">
        <v>79</v>
      </c>
      <c r="D3783" s="0" t="n">
        <f aca="false">B3783*C3783</f>
        <v>7584</v>
      </c>
      <c r="E3783" s="0" t="n">
        <f aca="false">LARGE($A3783:$C3783,1)</f>
        <v>96</v>
      </c>
      <c r="F3783" s="0" t="n">
        <f aca="false">LARGE($A3783:$C3783,2)</f>
        <v>79</v>
      </c>
      <c r="G3783" s="0" t="n">
        <f aca="false">LARGE($A3783:$C3783,3)</f>
        <v>63</v>
      </c>
      <c r="H3783" s="1" t="n">
        <f aca="false">IF(E3783&gt;(SUM(F3783:G3783)),1,0)</f>
        <v>0</v>
      </c>
    </row>
    <row r="3784" customFormat="false" ht="13.8" hidden="false" customHeight="false" outlineLevel="0" collapsed="false">
      <c r="A3784" s="0" t="n">
        <v>43</v>
      </c>
      <c r="B3784" s="0" t="n">
        <v>95</v>
      </c>
      <c r="C3784" s="0" t="n">
        <v>93</v>
      </c>
      <c r="D3784" s="0" t="n">
        <f aca="false">B3784*C3784</f>
        <v>8835</v>
      </c>
      <c r="E3784" s="0" t="n">
        <f aca="false">LARGE($A3784:$C3784,1)</f>
        <v>95</v>
      </c>
      <c r="F3784" s="0" t="n">
        <f aca="false">LARGE($A3784:$C3784,2)</f>
        <v>93</v>
      </c>
      <c r="G3784" s="0" t="n">
        <f aca="false">LARGE($A3784:$C3784,3)</f>
        <v>43</v>
      </c>
      <c r="H3784" s="1" t="n">
        <f aca="false">IF(E3784&gt;(SUM(F3784:G3784)),1,0)</f>
        <v>0</v>
      </c>
    </row>
    <row r="3785" customFormat="false" ht="13.8" hidden="false" customHeight="false" outlineLevel="0" collapsed="false">
      <c r="A3785" s="0" t="n">
        <v>53</v>
      </c>
      <c r="B3785" s="0" t="n">
        <v>38</v>
      </c>
      <c r="C3785" s="0" t="n">
        <v>15</v>
      </c>
      <c r="D3785" s="0" t="n">
        <f aca="false">B3785*C3785</f>
        <v>570</v>
      </c>
      <c r="E3785" s="0" t="n">
        <f aca="false">LARGE($A3785:$C3785,1)</f>
        <v>53</v>
      </c>
      <c r="F3785" s="0" t="n">
        <f aca="false">LARGE($A3785:$C3785,2)</f>
        <v>38</v>
      </c>
      <c r="G3785" s="0" t="n">
        <f aca="false">LARGE($A3785:$C3785,3)</f>
        <v>15</v>
      </c>
      <c r="H3785" s="1" t="n">
        <f aca="false">IF(E3785&gt;(SUM(F3785:G3785)),1,0)</f>
        <v>0</v>
      </c>
    </row>
    <row r="3786" customFormat="false" ht="13.8" hidden="false" customHeight="false" outlineLevel="0" collapsed="false">
      <c r="A3786" s="0" t="n">
        <v>85</v>
      </c>
      <c r="B3786" s="0" t="n">
        <v>57</v>
      </c>
      <c r="C3786" s="0" t="n">
        <v>41</v>
      </c>
      <c r="D3786" s="0" t="n">
        <f aca="false">B3786*C3786</f>
        <v>2337</v>
      </c>
      <c r="E3786" s="0" t="n">
        <f aca="false">LARGE($A3786:$C3786,1)</f>
        <v>85</v>
      </c>
      <c r="F3786" s="0" t="n">
        <f aca="false">LARGE($A3786:$C3786,2)</f>
        <v>57</v>
      </c>
      <c r="G3786" s="0" t="n">
        <f aca="false">LARGE($A3786:$C3786,3)</f>
        <v>41</v>
      </c>
      <c r="H3786" s="1" t="n">
        <f aca="false">IF(E3786&gt;(SUM(F3786:G3786)),1,0)</f>
        <v>0</v>
      </c>
    </row>
    <row r="3787" customFormat="false" ht="13.8" hidden="false" customHeight="false" outlineLevel="0" collapsed="false">
      <c r="A3787" s="0" t="n">
        <v>67</v>
      </c>
      <c r="B3787" s="0" t="n">
        <v>20</v>
      </c>
      <c r="C3787" s="0" t="n">
        <v>30</v>
      </c>
      <c r="D3787" s="0" t="n">
        <f aca="false">B3787*C3787</f>
        <v>600</v>
      </c>
      <c r="E3787" s="0" t="n">
        <f aca="false">LARGE($A3787:$C3787,1)</f>
        <v>67</v>
      </c>
      <c r="F3787" s="0" t="n">
        <f aca="false">LARGE($A3787:$C3787,2)</f>
        <v>30</v>
      </c>
      <c r="G3787" s="0" t="n">
        <f aca="false">LARGE($A3787:$C3787,3)</f>
        <v>20</v>
      </c>
      <c r="H3787" s="1" t="n">
        <f aca="false">IF(E3787&gt;(SUM(F3787:G3787)),1,0)</f>
        <v>1</v>
      </c>
    </row>
    <row r="3788" customFormat="false" ht="13.8" hidden="false" customHeight="false" outlineLevel="0" collapsed="false">
      <c r="A3788" s="0" t="n">
        <v>93</v>
      </c>
      <c r="B3788" s="0" t="n">
        <v>39</v>
      </c>
      <c r="C3788" s="0" t="n">
        <v>55</v>
      </c>
      <c r="D3788" s="0" t="n">
        <f aca="false">B3788*C3788</f>
        <v>2145</v>
      </c>
      <c r="E3788" s="0" t="n">
        <f aca="false">LARGE($A3788:$C3788,1)</f>
        <v>93</v>
      </c>
      <c r="F3788" s="0" t="n">
        <f aca="false">LARGE($A3788:$C3788,2)</f>
        <v>55</v>
      </c>
      <c r="G3788" s="0" t="n">
        <f aca="false">LARGE($A3788:$C3788,3)</f>
        <v>39</v>
      </c>
      <c r="H3788" s="1" t="n">
        <f aca="false">IF(E3788&gt;(SUM(F3788:G3788)),1,0)</f>
        <v>0</v>
      </c>
    </row>
    <row r="3789" customFormat="false" ht="13.8" hidden="false" customHeight="false" outlineLevel="0" collapsed="false">
      <c r="A3789" s="0" t="n">
        <v>11</v>
      </c>
      <c r="B3789" s="0" t="n">
        <v>52</v>
      </c>
      <c r="C3789" s="0" t="n">
        <v>34</v>
      </c>
      <c r="D3789" s="0" t="n">
        <f aca="false">B3789*C3789</f>
        <v>1768</v>
      </c>
      <c r="E3789" s="0" t="n">
        <f aca="false">LARGE($A3789:$C3789,1)</f>
        <v>52</v>
      </c>
      <c r="F3789" s="0" t="n">
        <f aca="false">LARGE($A3789:$C3789,2)</f>
        <v>34</v>
      </c>
      <c r="G3789" s="0" t="n">
        <f aca="false">LARGE($A3789:$C3789,3)</f>
        <v>11</v>
      </c>
      <c r="H3789" s="1" t="n">
        <f aca="false">IF(E3789&gt;(SUM(F3789:G3789)),1,0)</f>
        <v>1</v>
      </c>
    </row>
    <row r="3790" customFormat="false" ht="13.8" hidden="false" customHeight="false" outlineLevel="0" collapsed="false">
      <c r="A3790" s="0" t="n">
        <v>42</v>
      </c>
      <c r="B3790" s="0" t="n">
        <v>49</v>
      </c>
      <c r="C3790" s="0" t="n">
        <v>74</v>
      </c>
      <c r="D3790" s="0" t="n">
        <f aca="false">B3790*C3790</f>
        <v>3626</v>
      </c>
      <c r="E3790" s="0" t="n">
        <f aca="false">LARGE($A3790:$C3790,1)</f>
        <v>74</v>
      </c>
      <c r="F3790" s="0" t="n">
        <f aca="false">LARGE($A3790:$C3790,2)</f>
        <v>49</v>
      </c>
      <c r="G3790" s="0" t="n">
        <f aca="false">LARGE($A3790:$C3790,3)</f>
        <v>42</v>
      </c>
      <c r="H3790" s="1" t="n">
        <f aca="false">IF(E3790&gt;(SUM(F3790:G3790)),1,0)</f>
        <v>0</v>
      </c>
    </row>
    <row r="3791" customFormat="false" ht="13.8" hidden="false" customHeight="false" outlineLevel="0" collapsed="false">
      <c r="A3791" s="0" t="n">
        <v>44</v>
      </c>
      <c r="B3791" s="0" t="n">
        <v>76</v>
      </c>
      <c r="C3791" s="0" t="n">
        <v>56</v>
      </c>
      <c r="D3791" s="0" t="n">
        <f aca="false">B3791*C3791</f>
        <v>4256</v>
      </c>
      <c r="E3791" s="0" t="n">
        <f aca="false">LARGE($A3791:$C3791,1)</f>
        <v>76</v>
      </c>
      <c r="F3791" s="0" t="n">
        <f aca="false">LARGE($A3791:$C3791,2)</f>
        <v>56</v>
      </c>
      <c r="G3791" s="0" t="n">
        <f aca="false">LARGE($A3791:$C3791,3)</f>
        <v>44</v>
      </c>
      <c r="H3791" s="1" t="n">
        <f aca="false">IF(E3791&gt;(SUM(F3791:G3791)),1,0)</f>
        <v>0</v>
      </c>
    </row>
    <row r="3792" customFormat="false" ht="13.8" hidden="false" customHeight="false" outlineLevel="0" collapsed="false">
      <c r="A3792" s="0" t="n">
        <v>98</v>
      </c>
      <c r="B3792" s="0" t="n">
        <v>55</v>
      </c>
      <c r="C3792" s="0" t="n">
        <v>35</v>
      </c>
      <c r="D3792" s="0" t="n">
        <f aca="false">B3792*C3792</f>
        <v>1925</v>
      </c>
      <c r="E3792" s="0" t="n">
        <f aca="false">LARGE($A3792:$C3792,1)</f>
        <v>98</v>
      </c>
      <c r="F3792" s="0" t="n">
        <f aca="false">LARGE($A3792:$C3792,2)</f>
        <v>55</v>
      </c>
      <c r="G3792" s="0" t="n">
        <f aca="false">LARGE($A3792:$C3792,3)</f>
        <v>35</v>
      </c>
      <c r="H3792" s="1" t="n">
        <f aca="false">IF(E3792&gt;(SUM(F3792:G3792)),1,0)</f>
        <v>1</v>
      </c>
    </row>
    <row r="3793" customFormat="false" ht="13.8" hidden="false" customHeight="false" outlineLevel="0" collapsed="false">
      <c r="A3793" s="0" t="n">
        <v>11</v>
      </c>
      <c r="B3793" s="0" t="n">
        <v>19</v>
      </c>
      <c r="C3793" s="0" t="n">
        <v>66</v>
      </c>
      <c r="D3793" s="0" t="n">
        <f aca="false">B3793*C3793</f>
        <v>1254</v>
      </c>
      <c r="E3793" s="0" t="n">
        <f aca="false">LARGE($A3793:$C3793,1)</f>
        <v>66</v>
      </c>
      <c r="F3793" s="0" t="n">
        <f aca="false">LARGE($A3793:$C3793,2)</f>
        <v>19</v>
      </c>
      <c r="G3793" s="0" t="n">
        <f aca="false">LARGE($A3793:$C3793,3)</f>
        <v>11</v>
      </c>
      <c r="H3793" s="1" t="n">
        <f aca="false">IF(E3793&gt;(SUM(F3793:G3793)),1,0)</f>
        <v>1</v>
      </c>
    </row>
    <row r="3794" customFormat="false" ht="13.8" hidden="false" customHeight="false" outlineLevel="0" collapsed="false">
      <c r="A3794" s="0" t="n">
        <v>57</v>
      </c>
      <c r="B3794" s="0" t="n">
        <v>77</v>
      </c>
      <c r="C3794" s="0" t="n">
        <v>45</v>
      </c>
      <c r="D3794" s="0" t="n">
        <f aca="false">B3794*C3794</f>
        <v>3465</v>
      </c>
      <c r="E3794" s="0" t="n">
        <f aca="false">LARGE($A3794:$C3794,1)</f>
        <v>77</v>
      </c>
      <c r="F3794" s="0" t="n">
        <f aca="false">LARGE($A3794:$C3794,2)</f>
        <v>57</v>
      </c>
      <c r="G3794" s="0" t="n">
        <f aca="false">LARGE($A3794:$C3794,3)</f>
        <v>45</v>
      </c>
      <c r="H3794" s="1" t="n">
        <f aca="false">IF(E3794&gt;(SUM(F3794:G3794)),1,0)</f>
        <v>0</v>
      </c>
    </row>
    <row r="3795" customFormat="false" ht="13.8" hidden="false" customHeight="false" outlineLevel="0" collapsed="false">
      <c r="A3795" s="0" t="n">
        <v>100</v>
      </c>
      <c r="B3795" s="0" t="n">
        <v>58</v>
      </c>
      <c r="C3795" s="0" t="n">
        <v>44</v>
      </c>
      <c r="D3795" s="0" t="n">
        <f aca="false">B3795*C3795</f>
        <v>2552</v>
      </c>
      <c r="E3795" s="0" t="n">
        <f aca="false">LARGE($A3795:$C3795,1)</f>
        <v>100</v>
      </c>
      <c r="F3795" s="0" t="n">
        <f aca="false">LARGE($A3795:$C3795,2)</f>
        <v>58</v>
      </c>
      <c r="G3795" s="0" t="n">
        <f aca="false">LARGE($A3795:$C3795,3)</f>
        <v>44</v>
      </c>
      <c r="H3795" s="1" t="n">
        <f aca="false">IF(E3795&gt;(SUM(F3795:G3795)),1,0)</f>
        <v>0</v>
      </c>
    </row>
    <row r="3796" customFormat="false" ht="13.8" hidden="false" customHeight="false" outlineLevel="0" collapsed="false">
      <c r="A3796" s="0" t="n">
        <v>87</v>
      </c>
      <c r="B3796" s="0" t="n">
        <v>94</v>
      </c>
      <c r="C3796" s="0" t="n">
        <v>84</v>
      </c>
      <c r="D3796" s="0" t="n">
        <f aca="false">B3796*C3796</f>
        <v>7896</v>
      </c>
      <c r="E3796" s="0" t="n">
        <f aca="false">LARGE($A3796:$C3796,1)</f>
        <v>94</v>
      </c>
      <c r="F3796" s="0" t="n">
        <f aca="false">LARGE($A3796:$C3796,2)</f>
        <v>87</v>
      </c>
      <c r="G3796" s="0" t="n">
        <f aca="false">LARGE($A3796:$C3796,3)</f>
        <v>84</v>
      </c>
      <c r="H3796" s="1" t="n">
        <f aca="false">IF(E3796&gt;(SUM(F3796:G3796)),1,0)</f>
        <v>0</v>
      </c>
    </row>
    <row r="3797" customFormat="false" ht="13.8" hidden="false" customHeight="false" outlineLevel="0" collapsed="false">
      <c r="A3797" s="0" t="n">
        <v>80</v>
      </c>
      <c r="B3797" s="0" t="n">
        <v>10</v>
      </c>
      <c r="C3797" s="0" t="n">
        <v>29</v>
      </c>
      <c r="D3797" s="0" t="n">
        <f aca="false">B3797*C3797</f>
        <v>290</v>
      </c>
      <c r="E3797" s="0" t="n">
        <f aca="false">LARGE($A3797:$C3797,1)</f>
        <v>80</v>
      </c>
      <c r="F3797" s="0" t="n">
        <f aca="false">LARGE($A3797:$C3797,2)</f>
        <v>29</v>
      </c>
      <c r="G3797" s="0" t="n">
        <f aca="false">LARGE($A3797:$C3797,3)</f>
        <v>10</v>
      </c>
      <c r="H3797" s="1" t="n">
        <f aca="false">IF(E3797&gt;(SUM(F3797:G3797)),1,0)</f>
        <v>1</v>
      </c>
    </row>
    <row r="3798" customFormat="false" ht="13.8" hidden="false" customHeight="false" outlineLevel="0" collapsed="false">
      <c r="A3798" s="0" t="n">
        <v>29</v>
      </c>
      <c r="B3798" s="0" t="n">
        <v>26</v>
      </c>
      <c r="C3798" s="0" t="n">
        <v>100</v>
      </c>
      <c r="D3798" s="0" t="n">
        <f aca="false">B3798*C3798</f>
        <v>2600</v>
      </c>
      <c r="E3798" s="0" t="n">
        <f aca="false">LARGE($A3798:$C3798,1)</f>
        <v>100</v>
      </c>
      <c r="F3798" s="0" t="n">
        <f aca="false">LARGE($A3798:$C3798,2)</f>
        <v>29</v>
      </c>
      <c r="G3798" s="0" t="n">
        <f aca="false">LARGE($A3798:$C3798,3)</f>
        <v>26</v>
      </c>
      <c r="H3798" s="1" t="n">
        <f aca="false">IF(E3798&gt;(SUM(F3798:G3798)),1,0)</f>
        <v>1</v>
      </c>
    </row>
    <row r="3799" customFormat="false" ht="13.8" hidden="false" customHeight="false" outlineLevel="0" collapsed="false">
      <c r="A3799" s="0" t="n">
        <v>15</v>
      </c>
      <c r="B3799" s="0" t="n">
        <v>71</v>
      </c>
      <c r="C3799" s="0" t="n">
        <v>72</v>
      </c>
      <c r="D3799" s="0" t="n">
        <f aca="false">B3799*C3799</f>
        <v>5112</v>
      </c>
      <c r="E3799" s="0" t="n">
        <f aca="false">LARGE($A3799:$C3799,1)</f>
        <v>72</v>
      </c>
      <c r="F3799" s="0" t="n">
        <f aca="false">LARGE($A3799:$C3799,2)</f>
        <v>71</v>
      </c>
      <c r="G3799" s="0" t="n">
        <f aca="false">LARGE($A3799:$C3799,3)</f>
        <v>15</v>
      </c>
      <c r="H3799" s="1" t="n">
        <f aca="false">IF(E3799&gt;(SUM(F3799:G3799)),1,0)</f>
        <v>0</v>
      </c>
    </row>
    <row r="3800" customFormat="false" ht="13.8" hidden="false" customHeight="false" outlineLevel="0" collapsed="false">
      <c r="A3800" s="0" t="n">
        <v>81</v>
      </c>
      <c r="B3800" s="0" t="n">
        <v>54</v>
      </c>
      <c r="C3800" s="0" t="n">
        <v>71</v>
      </c>
      <c r="D3800" s="0" t="n">
        <f aca="false">B3800*C3800</f>
        <v>3834</v>
      </c>
      <c r="E3800" s="0" t="n">
        <f aca="false">LARGE($A3800:$C3800,1)</f>
        <v>81</v>
      </c>
      <c r="F3800" s="0" t="n">
        <f aca="false">LARGE($A3800:$C3800,2)</f>
        <v>71</v>
      </c>
      <c r="G3800" s="0" t="n">
        <f aca="false">LARGE($A3800:$C3800,3)</f>
        <v>54</v>
      </c>
      <c r="H3800" s="1" t="n">
        <f aca="false">IF(E3800&gt;(SUM(F3800:G3800)),1,0)</f>
        <v>0</v>
      </c>
    </row>
    <row r="3801" customFormat="false" ht="13.8" hidden="false" customHeight="false" outlineLevel="0" collapsed="false">
      <c r="A3801" s="0" t="n">
        <v>90</v>
      </c>
      <c r="B3801" s="0" t="n">
        <v>46</v>
      </c>
      <c r="C3801" s="0" t="n">
        <v>33</v>
      </c>
      <c r="D3801" s="0" t="n">
        <f aca="false">B3801*C3801</f>
        <v>1518</v>
      </c>
      <c r="E3801" s="0" t="n">
        <f aca="false">LARGE($A3801:$C3801,1)</f>
        <v>90</v>
      </c>
      <c r="F3801" s="0" t="n">
        <f aca="false">LARGE($A3801:$C3801,2)</f>
        <v>46</v>
      </c>
      <c r="G3801" s="0" t="n">
        <f aca="false">LARGE($A3801:$C3801,3)</f>
        <v>33</v>
      </c>
      <c r="H3801" s="1" t="n">
        <f aca="false">IF(E3801&gt;(SUM(F3801:G3801)),1,0)</f>
        <v>1</v>
      </c>
    </row>
    <row r="3802" customFormat="false" ht="13.8" hidden="false" customHeight="false" outlineLevel="0" collapsed="false">
      <c r="A3802" s="0" t="n">
        <v>54</v>
      </c>
      <c r="B3802" s="0" t="n">
        <v>57</v>
      </c>
      <c r="C3802" s="0" t="n">
        <v>19</v>
      </c>
      <c r="D3802" s="0" t="n">
        <f aca="false">B3802*C3802</f>
        <v>1083</v>
      </c>
      <c r="E3802" s="0" t="n">
        <f aca="false">LARGE($A3802:$C3802,1)</f>
        <v>57</v>
      </c>
      <c r="F3802" s="0" t="n">
        <f aca="false">LARGE($A3802:$C3802,2)</f>
        <v>54</v>
      </c>
      <c r="G3802" s="0" t="n">
        <f aca="false">LARGE($A3802:$C3802,3)</f>
        <v>19</v>
      </c>
      <c r="H3802" s="1" t="n">
        <f aca="false">IF(E3802&gt;(SUM(F3802:G3802)),1,0)</f>
        <v>0</v>
      </c>
    </row>
    <row r="3803" customFormat="false" ht="13.8" hidden="false" customHeight="false" outlineLevel="0" collapsed="false">
      <c r="A3803" s="0" t="n">
        <v>86</v>
      </c>
      <c r="B3803" s="0" t="n">
        <v>26</v>
      </c>
      <c r="C3803" s="0" t="n">
        <v>47</v>
      </c>
      <c r="D3803" s="0" t="n">
        <f aca="false">B3803*C3803</f>
        <v>1222</v>
      </c>
      <c r="E3803" s="0" t="n">
        <f aca="false">LARGE($A3803:$C3803,1)</f>
        <v>86</v>
      </c>
      <c r="F3803" s="0" t="n">
        <f aca="false">LARGE($A3803:$C3803,2)</f>
        <v>47</v>
      </c>
      <c r="G3803" s="0" t="n">
        <f aca="false">LARGE($A3803:$C3803,3)</f>
        <v>26</v>
      </c>
      <c r="H3803" s="1" t="n">
        <f aca="false">IF(E3803&gt;(SUM(F3803:G3803)),1,0)</f>
        <v>1</v>
      </c>
    </row>
    <row r="3804" customFormat="false" ht="13.8" hidden="false" customHeight="false" outlineLevel="0" collapsed="false">
      <c r="A3804" s="0" t="n">
        <v>14</v>
      </c>
      <c r="B3804" s="0" t="n">
        <v>85</v>
      </c>
      <c r="C3804" s="0" t="n">
        <v>62</v>
      </c>
      <c r="D3804" s="0" t="n">
        <f aca="false">B3804*C3804</f>
        <v>5270</v>
      </c>
      <c r="E3804" s="0" t="n">
        <f aca="false">LARGE($A3804:$C3804,1)</f>
        <v>85</v>
      </c>
      <c r="F3804" s="0" t="n">
        <f aca="false">LARGE($A3804:$C3804,2)</f>
        <v>62</v>
      </c>
      <c r="G3804" s="0" t="n">
        <f aca="false">LARGE($A3804:$C3804,3)</f>
        <v>14</v>
      </c>
      <c r="H3804" s="1" t="n">
        <f aca="false">IF(E3804&gt;(SUM(F3804:G3804)),1,0)</f>
        <v>1</v>
      </c>
    </row>
    <row r="3805" customFormat="false" ht="13.8" hidden="false" customHeight="false" outlineLevel="0" collapsed="false">
      <c r="A3805" s="0" t="n">
        <v>25</v>
      </c>
      <c r="B3805" s="0" t="n">
        <v>89</v>
      </c>
      <c r="C3805" s="0" t="n">
        <v>35</v>
      </c>
      <c r="D3805" s="0" t="n">
        <f aca="false">B3805*C3805</f>
        <v>3115</v>
      </c>
      <c r="E3805" s="0" t="n">
        <f aca="false">LARGE($A3805:$C3805,1)</f>
        <v>89</v>
      </c>
      <c r="F3805" s="0" t="n">
        <f aca="false">LARGE($A3805:$C3805,2)</f>
        <v>35</v>
      </c>
      <c r="G3805" s="0" t="n">
        <f aca="false">LARGE($A3805:$C3805,3)</f>
        <v>25</v>
      </c>
      <c r="H3805" s="1" t="n">
        <f aca="false">IF(E3805&gt;(SUM(F3805:G3805)),1,0)</f>
        <v>1</v>
      </c>
    </row>
    <row r="3806" customFormat="false" ht="13.8" hidden="false" customHeight="false" outlineLevel="0" collapsed="false">
      <c r="A3806" s="0" t="n">
        <v>17</v>
      </c>
      <c r="B3806" s="0" t="n">
        <v>25</v>
      </c>
      <c r="C3806" s="0" t="n">
        <v>11</v>
      </c>
      <c r="D3806" s="0" t="n">
        <f aca="false">B3806*C3806</f>
        <v>275</v>
      </c>
      <c r="E3806" s="0" t="n">
        <f aca="false">LARGE($A3806:$C3806,1)</f>
        <v>25</v>
      </c>
      <c r="F3806" s="0" t="n">
        <f aca="false">LARGE($A3806:$C3806,2)</f>
        <v>17</v>
      </c>
      <c r="G3806" s="0" t="n">
        <f aca="false">LARGE($A3806:$C3806,3)</f>
        <v>11</v>
      </c>
      <c r="H3806" s="1" t="n">
        <f aca="false">IF(E3806&gt;(SUM(F3806:G3806)),1,0)</f>
        <v>0</v>
      </c>
    </row>
    <row r="3807" customFormat="false" ht="13.8" hidden="false" customHeight="false" outlineLevel="0" collapsed="false">
      <c r="A3807" s="0" t="n">
        <v>60</v>
      </c>
      <c r="B3807" s="0" t="n">
        <v>98</v>
      </c>
      <c r="C3807" s="0" t="n">
        <v>18</v>
      </c>
      <c r="D3807" s="0" t="n">
        <f aca="false">B3807*C3807</f>
        <v>1764</v>
      </c>
      <c r="E3807" s="0" t="n">
        <f aca="false">LARGE($A3807:$C3807,1)</f>
        <v>98</v>
      </c>
      <c r="F3807" s="0" t="n">
        <f aca="false">LARGE($A3807:$C3807,2)</f>
        <v>60</v>
      </c>
      <c r="G3807" s="0" t="n">
        <f aca="false">LARGE($A3807:$C3807,3)</f>
        <v>18</v>
      </c>
      <c r="H3807" s="1" t="n">
        <f aca="false">IF(E3807&gt;(SUM(F3807:G3807)),1,0)</f>
        <v>1</v>
      </c>
    </row>
    <row r="3808" customFormat="false" ht="13.8" hidden="false" customHeight="false" outlineLevel="0" collapsed="false">
      <c r="A3808" s="0" t="n">
        <v>72</v>
      </c>
      <c r="B3808" s="0" t="n">
        <v>35</v>
      </c>
      <c r="C3808" s="0" t="n">
        <v>62</v>
      </c>
      <c r="D3808" s="0" t="n">
        <f aca="false">B3808*C3808</f>
        <v>2170</v>
      </c>
      <c r="E3808" s="0" t="n">
        <f aca="false">LARGE($A3808:$C3808,1)</f>
        <v>72</v>
      </c>
      <c r="F3808" s="0" t="n">
        <f aca="false">LARGE($A3808:$C3808,2)</f>
        <v>62</v>
      </c>
      <c r="G3808" s="0" t="n">
        <f aca="false">LARGE($A3808:$C3808,3)</f>
        <v>35</v>
      </c>
      <c r="H3808" s="1" t="n">
        <f aca="false">IF(E3808&gt;(SUM(F3808:G3808)),1,0)</f>
        <v>0</v>
      </c>
    </row>
    <row r="3809" customFormat="false" ht="13.8" hidden="false" customHeight="false" outlineLevel="0" collapsed="false">
      <c r="A3809" s="0" t="n">
        <v>57</v>
      </c>
      <c r="B3809" s="0" t="n">
        <v>11</v>
      </c>
      <c r="C3809" s="0" t="n">
        <v>69</v>
      </c>
      <c r="D3809" s="0" t="n">
        <f aca="false">B3809*C3809</f>
        <v>759</v>
      </c>
      <c r="E3809" s="0" t="n">
        <f aca="false">LARGE($A3809:$C3809,1)</f>
        <v>69</v>
      </c>
      <c r="F3809" s="0" t="n">
        <f aca="false">LARGE($A3809:$C3809,2)</f>
        <v>57</v>
      </c>
      <c r="G3809" s="0" t="n">
        <f aca="false">LARGE($A3809:$C3809,3)</f>
        <v>11</v>
      </c>
      <c r="H3809" s="1" t="n">
        <f aca="false">IF(E3809&gt;(SUM(F3809:G3809)),1,0)</f>
        <v>1</v>
      </c>
    </row>
    <row r="3810" customFormat="false" ht="13.8" hidden="false" customHeight="false" outlineLevel="0" collapsed="false">
      <c r="A3810" s="0" t="n">
        <v>58</v>
      </c>
      <c r="B3810" s="0" t="n">
        <v>85</v>
      </c>
      <c r="C3810" s="0" t="n">
        <v>61</v>
      </c>
      <c r="D3810" s="0" t="n">
        <f aca="false">B3810*C3810</f>
        <v>5185</v>
      </c>
      <c r="E3810" s="0" t="n">
        <f aca="false">LARGE($A3810:$C3810,1)</f>
        <v>85</v>
      </c>
      <c r="F3810" s="0" t="n">
        <f aca="false">LARGE($A3810:$C3810,2)</f>
        <v>61</v>
      </c>
      <c r="G3810" s="0" t="n">
        <f aca="false">LARGE($A3810:$C3810,3)</f>
        <v>58</v>
      </c>
      <c r="H3810" s="1" t="n">
        <f aca="false">IF(E3810&gt;(SUM(F3810:G3810)),1,0)</f>
        <v>0</v>
      </c>
    </row>
    <row r="3811" customFormat="false" ht="13.8" hidden="false" customHeight="false" outlineLevel="0" collapsed="false">
      <c r="A3811" s="0" t="n">
        <v>25</v>
      </c>
      <c r="B3811" s="0" t="n">
        <v>91</v>
      </c>
      <c r="C3811" s="0" t="n">
        <v>35</v>
      </c>
      <c r="D3811" s="0" t="n">
        <f aca="false">B3811*C3811</f>
        <v>3185</v>
      </c>
      <c r="E3811" s="0" t="n">
        <f aca="false">LARGE($A3811:$C3811,1)</f>
        <v>91</v>
      </c>
      <c r="F3811" s="0" t="n">
        <f aca="false">LARGE($A3811:$C3811,2)</f>
        <v>35</v>
      </c>
      <c r="G3811" s="0" t="n">
        <f aca="false">LARGE($A3811:$C3811,3)</f>
        <v>25</v>
      </c>
      <c r="H3811" s="1" t="n">
        <f aca="false">IF(E3811&gt;(SUM(F3811:G3811)),1,0)</f>
        <v>1</v>
      </c>
    </row>
    <row r="3812" customFormat="false" ht="13.8" hidden="false" customHeight="false" outlineLevel="0" collapsed="false">
      <c r="A3812" s="0" t="n">
        <v>90</v>
      </c>
      <c r="B3812" s="0" t="n">
        <v>41</v>
      </c>
      <c r="C3812" s="0" t="n">
        <v>14</v>
      </c>
      <c r="D3812" s="0" t="n">
        <f aca="false">B3812*C3812</f>
        <v>574</v>
      </c>
      <c r="E3812" s="0" t="n">
        <f aca="false">LARGE($A3812:$C3812,1)</f>
        <v>90</v>
      </c>
      <c r="F3812" s="0" t="n">
        <f aca="false">LARGE($A3812:$C3812,2)</f>
        <v>41</v>
      </c>
      <c r="G3812" s="0" t="n">
        <f aca="false">LARGE($A3812:$C3812,3)</f>
        <v>14</v>
      </c>
      <c r="H3812" s="1" t="n">
        <f aca="false">IF(E3812&gt;(SUM(F3812:G3812)),1,0)</f>
        <v>1</v>
      </c>
    </row>
    <row r="3813" customFormat="false" ht="13.8" hidden="false" customHeight="false" outlineLevel="0" collapsed="false">
      <c r="A3813" s="0" t="n">
        <v>43</v>
      </c>
      <c r="B3813" s="0" t="n">
        <v>36</v>
      </c>
      <c r="C3813" s="0" t="n">
        <v>70</v>
      </c>
      <c r="D3813" s="0" t="n">
        <f aca="false">B3813*C3813</f>
        <v>2520</v>
      </c>
      <c r="E3813" s="0" t="n">
        <f aca="false">LARGE($A3813:$C3813,1)</f>
        <v>70</v>
      </c>
      <c r="F3813" s="0" t="n">
        <f aca="false">LARGE($A3813:$C3813,2)</f>
        <v>43</v>
      </c>
      <c r="G3813" s="0" t="n">
        <f aca="false">LARGE($A3813:$C3813,3)</f>
        <v>36</v>
      </c>
      <c r="H3813" s="1" t="n">
        <f aca="false">IF(E3813&gt;(SUM(F3813:G3813)),1,0)</f>
        <v>0</v>
      </c>
    </row>
    <row r="3814" customFormat="false" ht="13.8" hidden="false" customHeight="false" outlineLevel="0" collapsed="false">
      <c r="A3814" s="0" t="n">
        <v>55</v>
      </c>
      <c r="B3814" s="0" t="n">
        <v>91</v>
      </c>
      <c r="C3814" s="0" t="n">
        <v>53</v>
      </c>
      <c r="D3814" s="0" t="n">
        <f aca="false">B3814*C3814</f>
        <v>4823</v>
      </c>
      <c r="E3814" s="0" t="n">
        <f aca="false">LARGE($A3814:$C3814,1)</f>
        <v>91</v>
      </c>
      <c r="F3814" s="0" t="n">
        <f aca="false">LARGE($A3814:$C3814,2)</f>
        <v>55</v>
      </c>
      <c r="G3814" s="0" t="n">
        <f aca="false">LARGE($A3814:$C3814,3)</f>
        <v>53</v>
      </c>
      <c r="H3814" s="1" t="n">
        <f aca="false">IF(E3814&gt;(SUM(F3814:G3814)),1,0)</f>
        <v>0</v>
      </c>
    </row>
    <row r="3815" customFormat="false" ht="13.8" hidden="false" customHeight="false" outlineLevel="0" collapsed="false">
      <c r="A3815" s="0" t="n">
        <v>68</v>
      </c>
      <c r="B3815" s="0" t="n">
        <v>28</v>
      </c>
      <c r="C3815" s="0" t="n">
        <v>23</v>
      </c>
      <c r="D3815" s="0" t="n">
        <f aca="false">B3815*C3815</f>
        <v>644</v>
      </c>
      <c r="E3815" s="0" t="n">
        <f aca="false">LARGE($A3815:$C3815,1)</f>
        <v>68</v>
      </c>
      <c r="F3815" s="0" t="n">
        <f aca="false">LARGE($A3815:$C3815,2)</f>
        <v>28</v>
      </c>
      <c r="G3815" s="0" t="n">
        <f aca="false">LARGE($A3815:$C3815,3)</f>
        <v>23</v>
      </c>
      <c r="H3815" s="1" t="n">
        <f aca="false">IF(E3815&gt;(SUM(F3815:G3815)),1,0)</f>
        <v>1</v>
      </c>
    </row>
    <row r="3816" customFormat="false" ht="13.8" hidden="false" customHeight="false" outlineLevel="0" collapsed="false">
      <c r="A3816" s="0" t="n">
        <v>79</v>
      </c>
      <c r="B3816" s="0" t="n">
        <v>23</v>
      </c>
      <c r="C3816" s="0" t="n">
        <v>52</v>
      </c>
      <c r="D3816" s="0" t="n">
        <f aca="false">B3816*C3816</f>
        <v>1196</v>
      </c>
      <c r="E3816" s="0" t="n">
        <f aca="false">LARGE($A3816:$C3816,1)</f>
        <v>79</v>
      </c>
      <c r="F3816" s="0" t="n">
        <f aca="false">LARGE($A3816:$C3816,2)</f>
        <v>52</v>
      </c>
      <c r="G3816" s="0" t="n">
        <f aca="false">LARGE($A3816:$C3816,3)</f>
        <v>23</v>
      </c>
      <c r="H3816" s="1" t="n">
        <f aca="false">IF(E3816&gt;(SUM(F3816:G3816)),1,0)</f>
        <v>1</v>
      </c>
    </row>
    <row r="3817" customFormat="false" ht="13.8" hidden="false" customHeight="false" outlineLevel="0" collapsed="false">
      <c r="A3817" s="0" t="n">
        <v>82</v>
      </c>
      <c r="B3817" s="0" t="n">
        <v>99</v>
      </c>
      <c r="C3817" s="0" t="n">
        <v>70</v>
      </c>
      <c r="D3817" s="0" t="n">
        <f aca="false">B3817*C3817</f>
        <v>6930</v>
      </c>
      <c r="E3817" s="0" t="n">
        <f aca="false">LARGE($A3817:$C3817,1)</f>
        <v>99</v>
      </c>
      <c r="F3817" s="0" t="n">
        <f aca="false">LARGE($A3817:$C3817,2)</f>
        <v>82</v>
      </c>
      <c r="G3817" s="0" t="n">
        <f aca="false">LARGE($A3817:$C3817,3)</f>
        <v>70</v>
      </c>
      <c r="H3817" s="1" t="n">
        <f aca="false">IF(E3817&gt;(SUM(F3817:G3817)),1,0)</f>
        <v>0</v>
      </c>
    </row>
    <row r="3818" customFormat="false" ht="13.8" hidden="false" customHeight="false" outlineLevel="0" collapsed="false">
      <c r="A3818" s="0" t="n">
        <v>18</v>
      </c>
      <c r="B3818" s="0" t="n">
        <v>89</v>
      </c>
      <c r="C3818" s="0" t="n">
        <v>66</v>
      </c>
      <c r="D3818" s="0" t="n">
        <f aca="false">B3818*C3818</f>
        <v>5874</v>
      </c>
      <c r="E3818" s="0" t="n">
        <f aca="false">LARGE($A3818:$C3818,1)</f>
        <v>89</v>
      </c>
      <c r="F3818" s="0" t="n">
        <f aca="false">LARGE($A3818:$C3818,2)</f>
        <v>66</v>
      </c>
      <c r="G3818" s="0" t="n">
        <f aca="false">LARGE($A3818:$C3818,3)</f>
        <v>18</v>
      </c>
      <c r="H3818" s="1" t="n">
        <f aca="false">IF(E3818&gt;(SUM(F3818:G3818)),1,0)</f>
        <v>1</v>
      </c>
    </row>
    <row r="3819" customFormat="false" ht="13.8" hidden="false" customHeight="false" outlineLevel="0" collapsed="false">
      <c r="A3819" s="0" t="n">
        <v>53</v>
      </c>
      <c r="B3819" s="0" t="n">
        <v>13</v>
      </c>
      <c r="C3819" s="0" t="n">
        <v>39</v>
      </c>
      <c r="D3819" s="0" t="n">
        <f aca="false">B3819*C3819</f>
        <v>507</v>
      </c>
      <c r="E3819" s="0" t="n">
        <f aca="false">LARGE($A3819:$C3819,1)</f>
        <v>53</v>
      </c>
      <c r="F3819" s="0" t="n">
        <f aca="false">LARGE($A3819:$C3819,2)</f>
        <v>39</v>
      </c>
      <c r="G3819" s="0" t="n">
        <f aca="false">LARGE($A3819:$C3819,3)</f>
        <v>13</v>
      </c>
      <c r="H3819" s="1" t="n">
        <f aca="false">IF(E3819&gt;(SUM(F3819:G3819)),1,0)</f>
        <v>1</v>
      </c>
    </row>
    <row r="3820" customFormat="false" ht="13.8" hidden="false" customHeight="false" outlineLevel="0" collapsed="false">
      <c r="A3820" s="0" t="n">
        <v>92</v>
      </c>
      <c r="B3820" s="0" t="n">
        <v>15</v>
      </c>
      <c r="C3820" s="0" t="n">
        <v>12</v>
      </c>
      <c r="D3820" s="0" t="n">
        <f aca="false">B3820*C3820</f>
        <v>180</v>
      </c>
      <c r="E3820" s="0" t="n">
        <f aca="false">LARGE($A3820:$C3820,1)</f>
        <v>92</v>
      </c>
      <c r="F3820" s="0" t="n">
        <f aca="false">LARGE($A3820:$C3820,2)</f>
        <v>15</v>
      </c>
      <c r="G3820" s="0" t="n">
        <f aca="false">LARGE($A3820:$C3820,3)</f>
        <v>12</v>
      </c>
      <c r="H3820" s="1" t="n">
        <f aca="false">IF(E3820&gt;(SUM(F3820:G3820)),1,0)</f>
        <v>1</v>
      </c>
    </row>
    <row r="3821" customFormat="false" ht="13.8" hidden="false" customHeight="false" outlineLevel="0" collapsed="false">
      <c r="A3821" s="0" t="n">
        <v>17</v>
      </c>
      <c r="B3821" s="0" t="n">
        <v>98</v>
      </c>
      <c r="C3821" s="0" t="n">
        <v>92</v>
      </c>
      <c r="D3821" s="0" t="n">
        <f aca="false">B3821*C3821</f>
        <v>9016</v>
      </c>
      <c r="E3821" s="0" t="n">
        <f aca="false">LARGE($A3821:$C3821,1)</f>
        <v>98</v>
      </c>
      <c r="F3821" s="0" t="n">
        <f aca="false">LARGE($A3821:$C3821,2)</f>
        <v>92</v>
      </c>
      <c r="G3821" s="0" t="n">
        <f aca="false">LARGE($A3821:$C3821,3)</f>
        <v>17</v>
      </c>
      <c r="H3821" s="1" t="n">
        <f aca="false">IF(E3821&gt;(SUM(F3821:G3821)),1,0)</f>
        <v>0</v>
      </c>
    </row>
    <row r="3822" customFormat="false" ht="13.8" hidden="false" customHeight="false" outlineLevel="0" collapsed="false">
      <c r="A3822" s="0" t="n">
        <v>97</v>
      </c>
      <c r="B3822" s="0" t="n">
        <v>72</v>
      </c>
      <c r="C3822" s="0" t="n">
        <v>85</v>
      </c>
      <c r="D3822" s="0" t="n">
        <f aca="false">B3822*C3822</f>
        <v>6120</v>
      </c>
      <c r="E3822" s="0" t="n">
        <f aca="false">LARGE($A3822:$C3822,1)</f>
        <v>97</v>
      </c>
      <c r="F3822" s="0" t="n">
        <f aca="false">LARGE($A3822:$C3822,2)</f>
        <v>85</v>
      </c>
      <c r="G3822" s="0" t="n">
        <f aca="false">LARGE($A3822:$C3822,3)</f>
        <v>72</v>
      </c>
      <c r="H3822" s="1" t="n">
        <f aca="false">IF(E3822&gt;(SUM(F3822:G3822)),1,0)</f>
        <v>0</v>
      </c>
    </row>
    <row r="3823" customFormat="false" ht="13.8" hidden="false" customHeight="false" outlineLevel="0" collapsed="false">
      <c r="A3823" s="0" t="n">
        <v>46</v>
      </c>
      <c r="B3823" s="0" t="n">
        <v>95</v>
      </c>
      <c r="C3823" s="0" t="n">
        <v>21</v>
      </c>
      <c r="D3823" s="0" t="n">
        <f aca="false">B3823*C3823</f>
        <v>1995</v>
      </c>
      <c r="E3823" s="0" t="n">
        <f aca="false">LARGE($A3823:$C3823,1)</f>
        <v>95</v>
      </c>
      <c r="F3823" s="0" t="n">
        <f aca="false">LARGE($A3823:$C3823,2)</f>
        <v>46</v>
      </c>
      <c r="G3823" s="0" t="n">
        <f aca="false">LARGE($A3823:$C3823,3)</f>
        <v>21</v>
      </c>
      <c r="H3823" s="1" t="n">
        <f aca="false">IF(E3823&gt;(SUM(F3823:G3823)),1,0)</f>
        <v>1</v>
      </c>
    </row>
    <row r="3824" customFormat="false" ht="13.8" hidden="false" customHeight="false" outlineLevel="0" collapsed="false">
      <c r="A3824" s="0" t="n">
        <v>65</v>
      </c>
      <c r="B3824" s="0" t="n">
        <v>17</v>
      </c>
      <c r="C3824" s="0" t="n">
        <v>54</v>
      </c>
      <c r="D3824" s="0" t="n">
        <f aca="false">B3824*C3824</f>
        <v>918</v>
      </c>
      <c r="E3824" s="0" t="n">
        <f aca="false">LARGE($A3824:$C3824,1)</f>
        <v>65</v>
      </c>
      <c r="F3824" s="0" t="n">
        <f aca="false">LARGE($A3824:$C3824,2)</f>
        <v>54</v>
      </c>
      <c r="G3824" s="0" t="n">
        <f aca="false">LARGE($A3824:$C3824,3)</f>
        <v>17</v>
      </c>
      <c r="H3824" s="1" t="n">
        <f aca="false">IF(E3824&gt;(SUM(F3824:G3824)),1,0)</f>
        <v>0</v>
      </c>
    </row>
    <row r="3825" customFormat="false" ht="13.8" hidden="false" customHeight="false" outlineLevel="0" collapsed="false">
      <c r="A3825" s="0" t="n">
        <v>69</v>
      </c>
      <c r="B3825" s="0" t="n">
        <v>50</v>
      </c>
      <c r="C3825" s="0" t="n">
        <v>54</v>
      </c>
      <c r="D3825" s="0" t="n">
        <f aca="false">B3825*C3825</f>
        <v>2700</v>
      </c>
      <c r="E3825" s="0" t="n">
        <f aca="false">LARGE($A3825:$C3825,1)</f>
        <v>69</v>
      </c>
      <c r="F3825" s="0" t="n">
        <f aca="false">LARGE($A3825:$C3825,2)</f>
        <v>54</v>
      </c>
      <c r="G3825" s="0" t="n">
        <f aca="false">LARGE($A3825:$C3825,3)</f>
        <v>50</v>
      </c>
      <c r="H3825" s="1" t="n">
        <f aca="false">IF(E3825&gt;(SUM(F3825:G3825)),1,0)</f>
        <v>0</v>
      </c>
    </row>
    <row r="3826" customFormat="false" ht="13.8" hidden="false" customHeight="false" outlineLevel="0" collapsed="false">
      <c r="A3826" s="0" t="n">
        <v>51</v>
      </c>
      <c r="B3826" s="0" t="n">
        <v>39</v>
      </c>
      <c r="C3826" s="0" t="n">
        <v>17</v>
      </c>
      <c r="D3826" s="0" t="n">
        <f aca="false">B3826*C3826</f>
        <v>663</v>
      </c>
      <c r="E3826" s="0" t="n">
        <f aca="false">LARGE($A3826:$C3826,1)</f>
        <v>51</v>
      </c>
      <c r="F3826" s="0" t="n">
        <f aca="false">LARGE($A3826:$C3826,2)</f>
        <v>39</v>
      </c>
      <c r="G3826" s="0" t="n">
        <f aca="false">LARGE($A3826:$C3826,3)</f>
        <v>17</v>
      </c>
      <c r="H3826" s="1" t="n">
        <f aca="false">IF(E3826&gt;(SUM(F3826:G3826)),1,0)</f>
        <v>0</v>
      </c>
    </row>
    <row r="3827" customFormat="false" ht="13.8" hidden="false" customHeight="false" outlineLevel="0" collapsed="false">
      <c r="A3827" s="0" t="n">
        <v>87</v>
      </c>
      <c r="B3827" s="0" t="n">
        <v>81</v>
      </c>
      <c r="C3827" s="0" t="n">
        <v>90</v>
      </c>
      <c r="D3827" s="0" t="n">
        <f aca="false">B3827*C3827</f>
        <v>7290</v>
      </c>
      <c r="E3827" s="0" t="n">
        <f aca="false">LARGE($A3827:$C3827,1)</f>
        <v>90</v>
      </c>
      <c r="F3827" s="0" t="n">
        <f aca="false">LARGE($A3827:$C3827,2)</f>
        <v>87</v>
      </c>
      <c r="G3827" s="0" t="n">
        <f aca="false">LARGE($A3827:$C3827,3)</f>
        <v>81</v>
      </c>
      <c r="H3827" s="1" t="n">
        <f aca="false">IF(E3827&gt;(SUM(F3827:G3827)),1,0)</f>
        <v>0</v>
      </c>
    </row>
    <row r="3828" customFormat="false" ht="13.8" hidden="false" customHeight="false" outlineLevel="0" collapsed="false">
      <c r="A3828" s="0" t="n">
        <v>90</v>
      </c>
      <c r="B3828" s="0" t="n">
        <v>50</v>
      </c>
      <c r="C3828" s="0" t="n">
        <v>62</v>
      </c>
      <c r="D3828" s="0" t="n">
        <f aca="false">B3828*C3828</f>
        <v>3100</v>
      </c>
      <c r="E3828" s="0" t="n">
        <f aca="false">LARGE($A3828:$C3828,1)</f>
        <v>90</v>
      </c>
      <c r="F3828" s="0" t="n">
        <f aca="false">LARGE($A3828:$C3828,2)</f>
        <v>62</v>
      </c>
      <c r="G3828" s="0" t="n">
        <f aca="false">LARGE($A3828:$C3828,3)</f>
        <v>50</v>
      </c>
      <c r="H3828" s="1" t="n">
        <f aca="false">IF(E3828&gt;(SUM(F3828:G3828)),1,0)</f>
        <v>0</v>
      </c>
    </row>
    <row r="3829" customFormat="false" ht="13.8" hidden="false" customHeight="false" outlineLevel="0" collapsed="false">
      <c r="A3829" s="0" t="n">
        <v>84</v>
      </c>
      <c r="B3829" s="0" t="n">
        <v>93</v>
      </c>
      <c r="C3829" s="0" t="n">
        <v>83</v>
      </c>
      <c r="D3829" s="0" t="n">
        <f aca="false">B3829*C3829</f>
        <v>7719</v>
      </c>
      <c r="E3829" s="0" t="n">
        <f aca="false">LARGE($A3829:$C3829,1)</f>
        <v>93</v>
      </c>
      <c r="F3829" s="0" t="n">
        <f aca="false">LARGE($A3829:$C3829,2)</f>
        <v>84</v>
      </c>
      <c r="G3829" s="0" t="n">
        <f aca="false">LARGE($A3829:$C3829,3)</f>
        <v>83</v>
      </c>
      <c r="H3829" s="1" t="n">
        <f aca="false">IF(E3829&gt;(SUM(F3829:G3829)),1,0)</f>
        <v>0</v>
      </c>
    </row>
    <row r="3830" customFormat="false" ht="13.8" hidden="false" customHeight="false" outlineLevel="0" collapsed="false">
      <c r="A3830" s="0" t="n">
        <v>37</v>
      </c>
      <c r="B3830" s="0" t="n">
        <v>18</v>
      </c>
      <c r="C3830" s="0" t="n">
        <v>43</v>
      </c>
      <c r="D3830" s="0" t="n">
        <f aca="false">B3830*C3830</f>
        <v>774</v>
      </c>
      <c r="E3830" s="0" t="n">
        <f aca="false">LARGE($A3830:$C3830,1)</f>
        <v>43</v>
      </c>
      <c r="F3830" s="0" t="n">
        <f aca="false">LARGE($A3830:$C3830,2)</f>
        <v>37</v>
      </c>
      <c r="G3830" s="0" t="n">
        <f aca="false">LARGE($A3830:$C3830,3)</f>
        <v>18</v>
      </c>
      <c r="H3830" s="1" t="n">
        <f aca="false">IF(E3830&gt;(SUM(F3830:G3830)),1,0)</f>
        <v>0</v>
      </c>
    </row>
    <row r="3831" customFormat="false" ht="13.8" hidden="false" customHeight="false" outlineLevel="0" collapsed="false">
      <c r="A3831" s="0" t="n">
        <v>97</v>
      </c>
      <c r="B3831" s="0" t="n">
        <v>25</v>
      </c>
      <c r="C3831" s="0" t="n">
        <v>64</v>
      </c>
      <c r="D3831" s="0" t="n">
        <f aca="false">B3831*C3831</f>
        <v>1600</v>
      </c>
      <c r="E3831" s="0" t="n">
        <f aca="false">LARGE($A3831:$C3831,1)</f>
        <v>97</v>
      </c>
      <c r="F3831" s="0" t="n">
        <f aca="false">LARGE($A3831:$C3831,2)</f>
        <v>64</v>
      </c>
      <c r="G3831" s="0" t="n">
        <f aca="false">LARGE($A3831:$C3831,3)</f>
        <v>25</v>
      </c>
      <c r="H3831" s="1" t="n">
        <f aca="false">IF(E3831&gt;(SUM(F3831:G3831)),1,0)</f>
        <v>1</v>
      </c>
    </row>
    <row r="3832" customFormat="false" ht="13.8" hidden="false" customHeight="false" outlineLevel="0" collapsed="false">
      <c r="A3832" s="0" t="n">
        <v>12</v>
      </c>
      <c r="B3832" s="0" t="n">
        <v>71</v>
      </c>
      <c r="C3832" s="0" t="n">
        <v>13</v>
      </c>
      <c r="D3832" s="0" t="n">
        <f aca="false">B3832*C3832</f>
        <v>923</v>
      </c>
      <c r="E3832" s="0" t="n">
        <f aca="false">LARGE($A3832:$C3832,1)</f>
        <v>71</v>
      </c>
      <c r="F3832" s="0" t="n">
        <f aca="false">LARGE($A3832:$C3832,2)</f>
        <v>13</v>
      </c>
      <c r="G3832" s="0" t="n">
        <f aca="false">LARGE($A3832:$C3832,3)</f>
        <v>12</v>
      </c>
      <c r="H3832" s="1" t="n">
        <f aca="false">IF(E3832&gt;(SUM(F3832:G3832)),1,0)</f>
        <v>1</v>
      </c>
    </row>
    <row r="3833" customFormat="false" ht="13.8" hidden="false" customHeight="false" outlineLevel="0" collapsed="false">
      <c r="A3833" s="0" t="n">
        <v>11</v>
      </c>
      <c r="B3833" s="0" t="n">
        <v>70</v>
      </c>
      <c r="C3833" s="0" t="n">
        <v>20</v>
      </c>
      <c r="D3833" s="0" t="n">
        <f aca="false">B3833*C3833</f>
        <v>1400</v>
      </c>
      <c r="E3833" s="0" t="n">
        <f aca="false">LARGE($A3833:$C3833,1)</f>
        <v>70</v>
      </c>
      <c r="F3833" s="0" t="n">
        <f aca="false">LARGE($A3833:$C3833,2)</f>
        <v>20</v>
      </c>
      <c r="G3833" s="0" t="n">
        <f aca="false">LARGE($A3833:$C3833,3)</f>
        <v>11</v>
      </c>
      <c r="H3833" s="1" t="n">
        <f aca="false">IF(E3833&gt;(SUM(F3833:G3833)),1,0)</f>
        <v>1</v>
      </c>
    </row>
    <row r="3834" customFormat="false" ht="13.8" hidden="false" customHeight="false" outlineLevel="0" collapsed="false">
      <c r="A3834" s="0" t="n">
        <v>98</v>
      </c>
      <c r="B3834" s="0" t="n">
        <v>99</v>
      </c>
      <c r="C3834" s="0" t="n">
        <v>50</v>
      </c>
      <c r="D3834" s="0" t="n">
        <f aca="false">B3834*C3834</f>
        <v>4950</v>
      </c>
      <c r="E3834" s="0" t="n">
        <f aca="false">LARGE($A3834:$C3834,1)</f>
        <v>99</v>
      </c>
      <c r="F3834" s="0" t="n">
        <f aca="false">LARGE($A3834:$C3834,2)</f>
        <v>98</v>
      </c>
      <c r="G3834" s="0" t="n">
        <f aca="false">LARGE($A3834:$C3834,3)</f>
        <v>50</v>
      </c>
      <c r="H3834" s="1" t="n">
        <f aca="false">IF(E3834&gt;(SUM(F3834:G3834)),1,0)</f>
        <v>0</v>
      </c>
    </row>
    <row r="3835" customFormat="false" ht="13.8" hidden="false" customHeight="false" outlineLevel="0" collapsed="false">
      <c r="A3835" s="0" t="n">
        <v>70</v>
      </c>
      <c r="B3835" s="0" t="n">
        <v>39</v>
      </c>
      <c r="C3835" s="0" t="n">
        <v>38</v>
      </c>
      <c r="D3835" s="0" t="n">
        <f aca="false">B3835*C3835</f>
        <v>1482</v>
      </c>
      <c r="E3835" s="0" t="n">
        <f aca="false">LARGE($A3835:$C3835,1)</f>
        <v>70</v>
      </c>
      <c r="F3835" s="0" t="n">
        <f aca="false">LARGE($A3835:$C3835,2)</f>
        <v>39</v>
      </c>
      <c r="G3835" s="0" t="n">
        <f aca="false">LARGE($A3835:$C3835,3)</f>
        <v>38</v>
      </c>
      <c r="H3835" s="1" t="n">
        <f aca="false">IF(E3835&gt;(SUM(F3835:G3835)),1,0)</f>
        <v>0</v>
      </c>
    </row>
    <row r="3836" customFormat="false" ht="13.8" hidden="false" customHeight="false" outlineLevel="0" collapsed="false">
      <c r="A3836" s="0" t="n">
        <v>69</v>
      </c>
      <c r="B3836" s="0" t="n">
        <v>13</v>
      </c>
      <c r="C3836" s="0" t="n">
        <v>30</v>
      </c>
      <c r="D3836" s="0" t="n">
        <f aca="false">B3836*C3836</f>
        <v>390</v>
      </c>
      <c r="E3836" s="0" t="n">
        <f aca="false">LARGE($A3836:$C3836,1)</f>
        <v>69</v>
      </c>
      <c r="F3836" s="0" t="n">
        <f aca="false">LARGE($A3836:$C3836,2)</f>
        <v>30</v>
      </c>
      <c r="G3836" s="0" t="n">
        <f aca="false">LARGE($A3836:$C3836,3)</f>
        <v>13</v>
      </c>
      <c r="H3836" s="1" t="n">
        <f aca="false">IF(E3836&gt;(SUM(F3836:G3836)),1,0)</f>
        <v>1</v>
      </c>
    </row>
    <row r="3837" customFormat="false" ht="13.8" hidden="false" customHeight="false" outlineLevel="0" collapsed="false">
      <c r="A3837" s="0" t="n">
        <v>12</v>
      </c>
      <c r="B3837" s="0" t="n">
        <v>68</v>
      </c>
      <c r="C3837" s="0" t="n">
        <v>54</v>
      </c>
      <c r="D3837" s="0" t="n">
        <f aca="false">B3837*C3837</f>
        <v>3672</v>
      </c>
      <c r="E3837" s="0" t="n">
        <f aca="false">LARGE($A3837:$C3837,1)</f>
        <v>68</v>
      </c>
      <c r="F3837" s="0" t="n">
        <f aca="false">LARGE($A3837:$C3837,2)</f>
        <v>54</v>
      </c>
      <c r="G3837" s="0" t="n">
        <f aca="false">LARGE($A3837:$C3837,3)</f>
        <v>12</v>
      </c>
      <c r="H3837" s="1" t="n">
        <f aca="false">IF(E3837&gt;(SUM(F3837:G3837)),1,0)</f>
        <v>1</v>
      </c>
    </row>
    <row r="3838" customFormat="false" ht="13.8" hidden="false" customHeight="false" outlineLevel="0" collapsed="false">
      <c r="A3838" s="0" t="n">
        <v>13</v>
      </c>
      <c r="B3838" s="0" t="n">
        <v>91</v>
      </c>
      <c r="C3838" s="0" t="n">
        <v>84</v>
      </c>
      <c r="D3838" s="0" t="n">
        <f aca="false">B3838*C3838</f>
        <v>7644</v>
      </c>
      <c r="E3838" s="0" t="n">
        <f aca="false">LARGE($A3838:$C3838,1)</f>
        <v>91</v>
      </c>
      <c r="F3838" s="0" t="n">
        <f aca="false">LARGE($A3838:$C3838,2)</f>
        <v>84</v>
      </c>
      <c r="G3838" s="0" t="n">
        <f aca="false">LARGE($A3838:$C3838,3)</f>
        <v>13</v>
      </c>
      <c r="H3838" s="1" t="n">
        <f aca="false">IF(E3838&gt;(SUM(F3838:G3838)),1,0)</f>
        <v>0</v>
      </c>
    </row>
    <row r="3839" customFormat="false" ht="13.8" hidden="false" customHeight="false" outlineLevel="0" collapsed="false">
      <c r="A3839" s="0" t="n">
        <v>18</v>
      </c>
      <c r="B3839" s="0" t="n">
        <v>14</v>
      </c>
      <c r="C3839" s="0" t="n">
        <v>85</v>
      </c>
      <c r="D3839" s="0" t="n">
        <f aca="false">B3839*C3839</f>
        <v>1190</v>
      </c>
      <c r="E3839" s="0" t="n">
        <f aca="false">LARGE($A3839:$C3839,1)</f>
        <v>85</v>
      </c>
      <c r="F3839" s="0" t="n">
        <f aca="false">LARGE($A3839:$C3839,2)</f>
        <v>18</v>
      </c>
      <c r="G3839" s="0" t="n">
        <f aca="false">LARGE($A3839:$C3839,3)</f>
        <v>14</v>
      </c>
      <c r="H3839" s="1" t="n">
        <f aca="false">IF(E3839&gt;(SUM(F3839:G3839)),1,0)</f>
        <v>1</v>
      </c>
    </row>
    <row r="3840" customFormat="false" ht="13.8" hidden="false" customHeight="false" outlineLevel="0" collapsed="false">
      <c r="A3840" s="0" t="n">
        <v>85</v>
      </c>
      <c r="B3840" s="0" t="n">
        <v>22</v>
      </c>
      <c r="C3840" s="0" t="n">
        <v>28</v>
      </c>
      <c r="D3840" s="0" t="n">
        <f aca="false">B3840*C3840</f>
        <v>616</v>
      </c>
      <c r="E3840" s="0" t="n">
        <f aca="false">LARGE($A3840:$C3840,1)</f>
        <v>85</v>
      </c>
      <c r="F3840" s="0" t="n">
        <f aca="false">LARGE($A3840:$C3840,2)</f>
        <v>28</v>
      </c>
      <c r="G3840" s="0" t="n">
        <f aca="false">LARGE($A3840:$C3840,3)</f>
        <v>22</v>
      </c>
      <c r="H3840" s="1" t="n">
        <f aca="false">IF(E3840&gt;(SUM(F3840:G3840)),1,0)</f>
        <v>1</v>
      </c>
    </row>
    <row r="3841" customFormat="false" ht="13.8" hidden="false" customHeight="false" outlineLevel="0" collapsed="false">
      <c r="A3841" s="0" t="n">
        <v>39</v>
      </c>
      <c r="B3841" s="0" t="n">
        <v>23</v>
      </c>
      <c r="C3841" s="0" t="n">
        <v>87</v>
      </c>
      <c r="D3841" s="0" t="n">
        <f aca="false">B3841*C3841</f>
        <v>2001</v>
      </c>
      <c r="E3841" s="0" t="n">
        <f aca="false">LARGE($A3841:$C3841,1)</f>
        <v>87</v>
      </c>
      <c r="F3841" s="0" t="n">
        <f aca="false">LARGE($A3841:$C3841,2)</f>
        <v>39</v>
      </c>
      <c r="G3841" s="0" t="n">
        <f aca="false">LARGE($A3841:$C3841,3)</f>
        <v>23</v>
      </c>
      <c r="H3841" s="1" t="n">
        <f aca="false">IF(E3841&gt;(SUM(F3841:G3841)),1,0)</f>
        <v>1</v>
      </c>
    </row>
    <row r="3842" customFormat="false" ht="13.8" hidden="false" customHeight="false" outlineLevel="0" collapsed="false">
      <c r="A3842" s="0" t="n">
        <v>30</v>
      </c>
      <c r="B3842" s="0" t="n">
        <v>90</v>
      </c>
      <c r="C3842" s="0" t="n">
        <v>82</v>
      </c>
      <c r="D3842" s="0" t="n">
        <f aca="false">B3842*C3842</f>
        <v>7380</v>
      </c>
      <c r="E3842" s="0" t="n">
        <f aca="false">LARGE($A3842:$C3842,1)</f>
        <v>90</v>
      </c>
      <c r="F3842" s="0" t="n">
        <f aca="false">LARGE($A3842:$C3842,2)</f>
        <v>82</v>
      </c>
      <c r="G3842" s="0" t="n">
        <f aca="false">LARGE($A3842:$C3842,3)</f>
        <v>30</v>
      </c>
      <c r="H3842" s="1" t="n">
        <f aca="false">IF(E3842&gt;(SUM(F3842:G3842)),1,0)</f>
        <v>0</v>
      </c>
    </row>
    <row r="3843" customFormat="false" ht="13.8" hidden="false" customHeight="false" outlineLevel="0" collapsed="false">
      <c r="A3843" s="0" t="n">
        <v>33</v>
      </c>
      <c r="B3843" s="0" t="n">
        <v>61</v>
      </c>
      <c r="C3843" s="0" t="n">
        <v>44</v>
      </c>
      <c r="D3843" s="0" t="n">
        <f aca="false">B3843*C3843</f>
        <v>2684</v>
      </c>
      <c r="E3843" s="0" t="n">
        <f aca="false">LARGE($A3843:$C3843,1)</f>
        <v>61</v>
      </c>
      <c r="F3843" s="0" t="n">
        <f aca="false">LARGE($A3843:$C3843,2)</f>
        <v>44</v>
      </c>
      <c r="G3843" s="0" t="n">
        <f aca="false">LARGE($A3843:$C3843,3)</f>
        <v>33</v>
      </c>
      <c r="H3843" s="1" t="n">
        <f aca="false">IF(E3843&gt;(SUM(F3843:G3843)),1,0)</f>
        <v>0</v>
      </c>
    </row>
    <row r="3844" customFormat="false" ht="13.8" hidden="false" customHeight="false" outlineLevel="0" collapsed="false">
      <c r="A3844" s="0" t="n">
        <v>97</v>
      </c>
      <c r="B3844" s="0" t="n">
        <v>49</v>
      </c>
      <c r="C3844" s="0" t="n">
        <v>29</v>
      </c>
      <c r="D3844" s="0" t="n">
        <f aca="false">B3844*C3844</f>
        <v>1421</v>
      </c>
      <c r="E3844" s="0" t="n">
        <f aca="false">LARGE($A3844:$C3844,1)</f>
        <v>97</v>
      </c>
      <c r="F3844" s="0" t="n">
        <f aca="false">LARGE($A3844:$C3844,2)</f>
        <v>49</v>
      </c>
      <c r="G3844" s="0" t="n">
        <f aca="false">LARGE($A3844:$C3844,3)</f>
        <v>29</v>
      </c>
      <c r="H3844" s="1" t="n">
        <f aca="false">IF(E3844&gt;(SUM(F3844:G3844)),1,0)</f>
        <v>1</v>
      </c>
    </row>
    <row r="3845" customFormat="false" ht="13.8" hidden="false" customHeight="false" outlineLevel="0" collapsed="false">
      <c r="A3845" s="0" t="n">
        <v>60</v>
      </c>
      <c r="B3845" s="0" t="n">
        <v>98</v>
      </c>
      <c r="C3845" s="0" t="n">
        <v>59</v>
      </c>
      <c r="D3845" s="0" t="n">
        <f aca="false">B3845*C3845</f>
        <v>5782</v>
      </c>
      <c r="E3845" s="0" t="n">
        <f aca="false">LARGE($A3845:$C3845,1)</f>
        <v>98</v>
      </c>
      <c r="F3845" s="0" t="n">
        <f aca="false">LARGE($A3845:$C3845,2)</f>
        <v>60</v>
      </c>
      <c r="G3845" s="0" t="n">
        <f aca="false">LARGE($A3845:$C3845,3)</f>
        <v>59</v>
      </c>
      <c r="H3845" s="1" t="n">
        <f aca="false">IF(E3845&gt;(SUM(F3845:G3845)),1,0)</f>
        <v>0</v>
      </c>
    </row>
    <row r="3846" customFormat="false" ht="13.8" hidden="false" customHeight="false" outlineLevel="0" collapsed="false">
      <c r="A3846" s="0" t="n">
        <v>29</v>
      </c>
      <c r="B3846" s="0" t="n">
        <v>29</v>
      </c>
      <c r="C3846" s="0" t="n">
        <v>50</v>
      </c>
      <c r="D3846" s="0" t="n">
        <f aca="false">B3846*C3846</f>
        <v>1450</v>
      </c>
      <c r="E3846" s="0" t="n">
        <f aca="false">LARGE($A3846:$C3846,1)</f>
        <v>50</v>
      </c>
      <c r="F3846" s="0" t="n">
        <f aca="false">LARGE($A3846:$C3846,2)</f>
        <v>29</v>
      </c>
      <c r="G3846" s="0" t="n">
        <f aca="false">LARGE($A3846:$C3846,3)</f>
        <v>29</v>
      </c>
      <c r="H3846" s="1" t="n">
        <f aca="false">IF(E3846&gt;(SUM(F3846:G3846)),1,0)</f>
        <v>0</v>
      </c>
    </row>
    <row r="3847" customFormat="false" ht="13.8" hidden="false" customHeight="false" outlineLevel="0" collapsed="false">
      <c r="A3847" s="0" t="n">
        <v>24</v>
      </c>
      <c r="B3847" s="0" t="n">
        <v>14</v>
      </c>
      <c r="C3847" s="0" t="n">
        <v>34</v>
      </c>
      <c r="D3847" s="0" t="n">
        <f aca="false">B3847*C3847</f>
        <v>476</v>
      </c>
      <c r="E3847" s="0" t="n">
        <f aca="false">LARGE($A3847:$C3847,1)</f>
        <v>34</v>
      </c>
      <c r="F3847" s="0" t="n">
        <f aca="false">LARGE($A3847:$C3847,2)</f>
        <v>24</v>
      </c>
      <c r="G3847" s="0" t="n">
        <f aca="false">LARGE($A3847:$C3847,3)</f>
        <v>14</v>
      </c>
      <c r="H3847" s="1" t="n">
        <f aca="false">IF(E3847&gt;(SUM(F3847:G3847)),1,0)</f>
        <v>0</v>
      </c>
    </row>
    <row r="3848" customFormat="false" ht="13.8" hidden="false" customHeight="false" outlineLevel="0" collapsed="false">
      <c r="A3848" s="0" t="n">
        <v>64</v>
      </c>
      <c r="B3848" s="0" t="n">
        <v>95</v>
      </c>
      <c r="C3848" s="0" t="n">
        <v>86</v>
      </c>
      <c r="D3848" s="0" t="n">
        <f aca="false">B3848*C3848</f>
        <v>8170</v>
      </c>
      <c r="E3848" s="0" t="n">
        <f aca="false">LARGE($A3848:$C3848,1)</f>
        <v>95</v>
      </c>
      <c r="F3848" s="0" t="n">
        <f aca="false">LARGE($A3848:$C3848,2)</f>
        <v>86</v>
      </c>
      <c r="G3848" s="0" t="n">
        <f aca="false">LARGE($A3848:$C3848,3)</f>
        <v>64</v>
      </c>
      <c r="H3848" s="1" t="n">
        <f aca="false">IF(E3848&gt;(SUM(F3848:G3848)),1,0)</f>
        <v>0</v>
      </c>
    </row>
    <row r="3849" customFormat="false" ht="13.8" hidden="false" customHeight="false" outlineLevel="0" collapsed="false">
      <c r="A3849" s="0" t="n">
        <v>83</v>
      </c>
      <c r="B3849" s="0" t="n">
        <v>50</v>
      </c>
      <c r="C3849" s="0" t="n">
        <v>37</v>
      </c>
      <c r="D3849" s="0" t="n">
        <f aca="false">B3849*C3849</f>
        <v>1850</v>
      </c>
      <c r="E3849" s="0" t="n">
        <f aca="false">LARGE($A3849:$C3849,1)</f>
        <v>83</v>
      </c>
      <c r="F3849" s="0" t="n">
        <f aca="false">LARGE($A3849:$C3849,2)</f>
        <v>50</v>
      </c>
      <c r="G3849" s="0" t="n">
        <f aca="false">LARGE($A3849:$C3849,3)</f>
        <v>37</v>
      </c>
      <c r="H3849" s="1" t="n">
        <f aca="false">IF(E3849&gt;(SUM(F3849:G3849)),1,0)</f>
        <v>0</v>
      </c>
    </row>
    <row r="3850" customFormat="false" ht="13.8" hidden="false" customHeight="false" outlineLevel="0" collapsed="false">
      <c r="A3850" s="0" t="n">
        <v>23</v>
      </c>
      <c r="B3850" s="0" t="n">
        <v>39</v>
      </c>
      <c r="C3850" s="0" t="n">
        <v>94</v>
      </c>
      <c r="D3850" s="0" t="n">
        <f aca="false">B3850*C3850</f>
        <v>3666</v>
      </c>
      <c r="E3850" s="0" t="n">
        <f aca="false">LARGE($A3850:$C3850,1)</f>
        <v>94</v>
      </c>
      <c r="F3850" s="0" t="n">
        <f aca="false">LARGE($A3850:$C3850,2)</f>
        <v>39</v>
      </c>
      <c r="G3850" s="0" t="n">
        <f aca="false">LARGE($A3850:$C3850,3)</f>
        <v>23</v>
      </c>
      <c r="H3850" s="1" t="n">
        <f aca="false">IF(E3850&gt;(SUM(F3850:G3850)),1,0)</f>
        <v>1</v>
      </c>
    </row>
    <row r="3851" customFormat="false" ht="13.8" hidden="false" customHeight="false" outlineLevel="0" collapsed="false">
      <c r="A3851" s="0" t="n">
        <v>88</v>
      </c>
      <c r="B3851" s="0" t="n">
        <v>43</v>
      </c>
      <c r="C3851" s="0" t="n">
        <v>94</v>
      </c>
      <c r="D3851" s="0" t="n">
        <f aca="false">B3851*C3851</f>
        <v>4042</v>
      </c>
      <c r="E3851" s="0" t="n">
        <f aca="false">LARGE($A3851:$C3851,1)</f>
        <v>94</v>
      </c>
      <c r="F3851" s="0" t="n">
        <f aca="false">LARGE($A3851:$C3851,2)</f>
        <v>88</v>
      </c>
      <c r="G3851" s="0" t="n">
        <f aca="false">LARGE($A3851:$C3851,3)</f>
        <v>43</v>
      </c>
      <c r="H3851" s="1" t="n">
        <f aca="false">IF(E3851&gt;(SUM(F3851:G3851)),1,0)</f>
        <v>0</v>
      </c>
    </row>
    <row r="3852" customFormat="false" ht="13.8" hidden="false" customHeight="false" outlineLevel="0" collapsed="false">
      <c r="A3852" s="0" t="n">
        <v>54</v>
      </c>
      <c r="B3852" s="0" t="n">
        <v>45</v>
      </c>
      <c r="C3852" s="0" t="n">
        <v>82</v>
      </c>
      <c r="D3852" s="0" t="n">
        <f aca="false">B3852*C3852</f>
        <v>3690</v>
      </c>
      <c r="E3852" s="0" t="n">
        <f aca="false">LARGE($A3852:$C3852,1)</f>
        <v>82</v>
      </c>
      <c r="F3852" s="0" t="n">
        <f aca="false">LARGE($A3852:$C3852,2)</f>
        <v>54</v>
      </c>
      <c r="G3852" s="0" t="n">
        <f aca="false">LARGE($A3852:$C3852,3)</f>
        <v>45</v>
      </c>
      <c r="H3852" s="1" t="n">
        <f aca="false">IF(E3852&gt;(SUM(F3852:G3852)),1,0)</f>
        <v>0</v>
      </c>
    </row>
    <row r="3853" customFormat="false" ht="13.8" hidden="false" customHeight="false" outlineLevel="0" collapsed="false">
      <c r="A3853" s="0" t="n">
        <v>73</v>
      </c>
      <c r="B3853" s="0" t="n">
        <v>28</v>
      </c>
      <c r="C3853" s="0" t="n">
        <v>13</v>
      </c>
      <c r="D3853" s="0" t="n">
        <f aca="false">B3853*C3853</f>
        <v>364</v>
      </c>
      <c r="E3853" s="0" t="n">
        <f aca="false">LARGE($A3853:$C3853,1)</f>
        <v>73</v>
      </c>
      <c r="F3853" s="0" t="n">
        <f aca="false">LARGE($A3853:$C3853,2)</f>
        <v>28</v>
      </c>
      <c r="G3853" s="0" t="n">
        <f aca="false">LARGE($A3853:$C3853,3)</f>
        <v>13</v>
      </c>
      <c r="H3853" s="1" t="n">
        <f aca="false">IF(E3853&gt;(SUM(F3853:G3853)),1,0)</f>
        <v>1</v>
      </c>
    </row>
    <row r="3854" customFormat="false" ht="13.8" hidden="false" customHeight="false" outlineLevel="0" collapsed="false">
      <c r="A3854" s="0" t="n">
        <v>74</v>
      </c>
      <c r="B3854" s="0" t="n">
        <v>11</v>
      </c>
      <c r="C3854" s="0" t="n">
        <v>35</v>
      </c>
      <c r="D3854" s="0" t="n">
        <f aca="false">B3854*C3854</f>
        <v>385</v>
      </c>
      <c r="E3854" s="0" t="n">
        <f aca="false">LARGE($A3854:$C3854,1)</f>
        <v>74</v>
      </c>
      <c r="F3854" s="0" t="n">
        <f aca="false">LARGE($A3854:$C3854,2)</f>
        <v>35</v>
      </c>
      <c r="G3854" s="0" t="n">
        <f aca="false">LARGE($A3854:$C3854,3)</f>
        <v>11</v>
      </c>
      <c r="H3854" s="1" t="n">
        <f aca="false">IF(E3854&gt;(SUM(F3854:G3854)),1,0)</f>
        <v>1</v>
      </c>
    </row>
    <row r="3855" customFormat="false" ht="13.8" hidden="false" customHeight="false" outlineLevel="0" collapsed="false">
      <c r="A3855" s="0" t="n">
        <v>77</v>
      </c>
      <c r="B3855" s="0" t="n">
        <v>29</v>
      </c>
      <c r="C3855" s="0" t="n">
        <v>98</v>
      </c>
      <c r="D3855" s="0" t="n">
        <f aca="false">B3855*C3855</f>
        <v>2842</v>
      </c>
      <c r="E3855" s="0" t="n">
        <f aca="false">LARGE($A3855:$C3855,1)</f>
        <v>98</v>
      </c>
      <c r="F3855" s="0" t="n">
        <f aca="false">LARGE($A3855:$C3855,2)</f>
        <v>77</v>
      </c>
      <c r="G3855" s="0" t="n">
        <f aca="false">LARGE($A3855:$C3855,3)</f>
        <v>29</v>
      </c>
      <c r="H3855" s="1" t="n">
        <f aca="false">IF(E3855&gt;(SUM(F3855:G3855)),1,0)</f>
        <v>0</v>
      </c>
    </row>
    <row r="3856" customFormat="false" ht="13.8" hidden="false" customHeight="false" outlineLevel="0" collapsed="false">
      <c r="A3856" s="0" t="n">
        <v>50</v>
      </c>
      <c r="B3856" s="0" t="n">
        <v>91</v>
      </c>
      <c r="C3856" s="0" t="n">
        <v>11</v>
      </c>
      <c r="D3856" s="0" t="n">
        <f aca="false">B3856*C3856</f>
        <v>1001</v>
      </c>
      <c r="E3856" s="0" t="n">
        <f aca="false">LARGE($A3856:$C3856,1)</f>
        <v>91</v>
      </c>
      <c r="F3856" s="0" t="n">
        <f aca="false">LARGE($A3856:$C3856,2)</f>
        <v>50</v>
      </c>
      <c r="G3856" s="0" t="n">
        <f aca="false">LARGE($A3856:$C3856,3)</f>
        <v>11</v>
      </c>
      <c r="H3856" s="1" t="n">
        <f aca="false">IF(E3856&gt;(SUM(F3856:G3856)),1,0)</f>
        <v>1</v>
      </c>
    </row>
    <row r="3857" customFormat="false" ht="13.8" hidden="false" customHeight="false" outlineLevel="0" collapsed="false">
      <c r="A3857" s="0" t="n">
        <v>66</v>
      </c>
      <c r="B3857" s="0" t="n">
        <v>19</v>
      </c>
      <c r="C3857" s="0" t="n">
        <v>100</v>
      </c>
      <c r="D3857" s="0" t="n">
        <f aca="false">B3857*C3857</f>
        <v>1900</v>
      </c>
      <c r="E3857" s="0" t="n">
        <f aca="false">LARGE($A3857:$C3857,1)</f>
        <v>100</v>
      </c>
      <c r="F3857" s="0" t="n">
        <f aca="false">LARGE($A3857:$C3857,2)</f>
        <v>66</v>
      </c>
      <c r="G3857" s="0" t="n">
        <f aca="false">LARGE($A3857:$C3857,3)</f>
        <v>19</v>
      </c>
      <c r="H3857" s="1" t="n">
        <f aca="false">IF(E3857&gt;(SUM(F3857:G3857)),1,0)</f>
        <v>1</v>
      </c>
    </row>
    <row r="3858" customFormat="false" ht="13.8" hidden="false" customHeight="false" outlineLevel="0" collapsed="false">
      <c r="A3858" s="0" t="n">
        <v>82</v>
      </c>
      <c r="B3858" s="0" t="n">
        <v>50</v>
      </c>
      <c r="C3858" s="0" t="n">
        <v>40</v>
      </c>
      <c r="D3858" s="0" t="n">
        <f aca="false">B3858*C3858</f>
        <v>2000</v>
      </c>
      <c r="E3858" s="0" t="n">
        <f aca="false">LARGE($A3858:$C3858,1)</f>
        <v>82</v>
      </c>
      <c r="F3858" s="0" t="n">
        <f aca="false">LARGE($A3858:$C3858,2)</f>
        <v>50</v>
      </c>
      <c r="G3858" s="0" t="n">
        <f aca="false">LARGE($A3858:$C3858,3)</f>
        <v>40</v>
      </c>
      <c r="H3858" s="1" t="n">
        <f aca="false">IF(E3858&gt;(SUM(F3858:G3858)),1,0)</f>
        <v>0</v>
      </c>
    </row>
    <row r="3859" customFormat="false" ht="13.8" hidden="false" customHeight="false" outlineLevel="0" collapsed="false">
      <c r="A3859" s="0" t="n">
        <v>94</v>
      </c>
      <c r="B3859" s="0" t="n">
        <v>11</v>
      </c>
      <c r="C3859" s="0" t="n">
        <v>67</v>
      </c>
      <c r="D3859" s="0" t="n">
        <f aca="false">B3859*C3859</f>
        <v>737</v>
      </c>
      <c r="E3859" s="0" t="n">
        <f aca="false">LARGE($A3859:$C3859,1)</f>
        <v>94</v>
      </c>
      <c r="F3859" s="0" t="n">
        <f aca="false">LARGE($A3859:$C3859,2)</f>
        <v>67</v>
      </c>
      <c r="G3859" s="0" t="n">
        <f aca="false">LARGE($A3859:$C3859,3)</f>
        <v>11</v>
      </c>
      <c r="H3859" s="1" t="n">
        <f aca="false">IF(E3859&gt;(SUM(F3859:G3859)),1,0)</f>
        <v>1</v>
      </c>
    </row>
    <row r="3860" customFormat="false" ht="13.8" hidden="false" customHeight="false" outlineLevel="0" collapsed="false">
      <c r="A3860" s="0" t="n">
        <v>92</v>
      </c>
      <c r="B3860" s="0" t="n">
        <v>38</v>
      </c>
      <c r="C3860" s="0" t="n">
        <v>83</v>
      </c>
      <c r="D3860" s="0" t="n">
        <f aca="false">B3860*C3860</f>
        <v>3154</v>
      </c>
      <c r="E3860" s="0" t="n">
        <f aca="false">LARGE($A3860:$C3860,1)</f>
        <v>92</v>
      </c>
      <c r="F3860" s="0" t="n">
        <f aca="false">LARGE($A3860:$C3860,2)</f>
        <v>83</v>
      </c>
      <c r="G3860" s="0" t="n">
        <f aca="false">LARGE($A3860:$C3860,3)</f>
        <v>38</v>
      </c>
      <c r="H3860" s="1" t="n">
        <f aca="false">IF(E3860&gt;(SUM(F3860:G3860)),1,0)</f>
        <v>0</v>
      </c>
    </row>
    <row r="3861" customFormat="false" ht="13.8" hidden="false" customHeight="false" outlineLevel="0" collapsed="false">
      <c r="A3861" s="0" t="n">
        <v>91</v>
      </c>
      <c r="B3861" s="0" t="n">
        <v>76</v>
      </c>
      <c r="C3861" s="0" t="n">
        <v>97</v>
      </c>
      <c r="D3861" s="0" t="n">
        <f aca="false">B3861*C3861</f>
        <v>7372</v>
      </c>
      <c r="E3861" s="0" t="n">
        <f aca="false">LARGE($A3861:$C3861,1)</f>
        <v>97</v>
      </c>
      <c r="F3861" s="0" t="n">
        <f aca="false">LARGE($A3861:$C3861,2)</f>
        <v>91</v>
      </c>
      <c r="G3861" s="0" t="n">
        <f aca="false">LARGE($A3861:$C3861,3)</f>
        <v>76</v>
      </c>
      <c r="H3861" s="1" t="n">
        <f aca="false">IF(E3861&gt;(SUM(F3861:G3861)),1,0)</f>
        <v>0</v>
      </c>
    </row>
    <row r="3862" customFormat="false" ht="13.8" hidden="false" customHeight="false" outlineLevel="0" collapsed="false">
      <c r="A3862" s="0" t="n">
        <v>19</v>
      </c>
      <c r="B3862" s="0" t="n">
        <v>88</v>
      </c>
      <c r="C3862" s="0" t="n">
        <v>37</v>
      </c>
      <c r="D3862" s="0" t="n">
        <f aca="false">B3862*C3862</f>
        <v>3256</v>
      </c>
      <c r="E3862" s="0" t="n">
        <f aca="false">LARGE($A3862:$C3862,1)</f>
        <v>88</v>
      </c>
      <c r="F3862" s="0" t="n">
        <f aca="false">LARGE($A3862:$C3862,2)</f>
        <v>37</v>
      </c>
      <c r="G3862" s="0" t="n">
        <f aca="false">LARGE($A3862:$C3862,3)</f>
        <v>19</v>
      </c>
      <c r="H3862" s="1" t="n">
        <f aca="false">IF(E3862&gt;(SUM(F3862:G3862)),1,0)</f>
        <v>1</v>
      </c>
    </row>
    <row r="3863" customFormat="false" ht="13.8" hidden="false" customHeight="false" outlineLevel="0" collapsed="false">
      <c r="A3863" s="0" t="n">
        <v>25</v>
      </c>
      <c r="B3863" s="0" t="n">
        <v>97</v>
      </c>
      <c r="C3863" s="0" t="n">
        <v>82</v>
      </c>
      <c r="D3863" s="0" t="n">
        <f aca="false">B3863*C3863</f>
        <v>7954</v>
      </c>
      <c r="E3863" s="0" t="n">
        <f aca="false">LARGE($A3863:$C3863,1)</f>
        <v>97</v>
      </c>
      <c r="F3863" s="0" t="n">
        <f aca="false">LARGE($A3863:$C3863,2)</f>
        <v>82</v>
      </c>
      <c r="G3863" s="0" t="n">
        <f aca="false">LARGE($A3863:$C3863,3)</f>
        <v>25</v>
      </c>
      <c r="H3863" s="1" t="n">
        <f aca="false">IF(E3863&gt;(SUM(F3863:G3863)),1,0)</f>
        <v>0</v>
      </c>
    </row>
    <row r="3864" customFormat="false" ht="13.8" hidden="false" customHeight="false" outlineLevel="0" collapsed="false">
      <c r="A3864" s="0" t="n">
        <v>21</v>
      </c>
      <c r="B3864" s="0" t="n">
        <v>77</v>
      </c>
      <c r="C3864" s="0" t="n">
        <v>41</v>
      </c>
      <c r="D3864" s="0" t="n">
        <f aca="false">B3864*C3864</f>
        <v>3157</v>
      </c>
      <c r="E3864" s="0" t="n">
        <f aca="false">LARGE($A3864:$C3864,1)</f>
        <v>77</v>
      </c>
      <c r="F3864" s="0" t="n">
        <f aca="false">LARGE($A3864:$C3864,2)</f>
        <v>41</v>
      </c>
      <c r="G3864" s="0" t="n">
        <f aca="false">LARGE($A3864:$C3864,3)</f>
        <v>21</v>
      </c>
      <c r="H3864" s="1" t="n">
        <f aca="false">IF(E3864&gt;(SUM(F3864:G3864)),1,0)</f>
        <v>1</v>
      </c>
    </row>
    <row r="3865" customFormat="false" ht="13.8" hidden="false" customHeight="false" outlineLevel="0" collapsed="false">
      <c r="A3865" s="0" t="n">
        <v>57</v>
      </c>
      <c r="B3865" s="0" t="n">
        <v>77</v>
      </c>
      <c r="C3865" s="0" t="n">
        <v>93</v>
      </c>
      <c r="D3865" s="0" t="n">
        <f aca="false">B3865*C3865</f>
        <v>7161</v>
      </c>
      <c r="E3865" s="0" t="n">
        <f aca="false">LARGE($A3865:$C3865,1)</f>
        <v>93</v>
      </c>
      <c r="F3865" s="0" t="n">
        <f aca="false">LARGE($A3865:$C3865,2)</f>
        <v>77</v>
      </c>
      <c r="G3865" s="0" t="n">
        <f aca="false">LARGE($A3865:$C3865,3)</f>
        <v>57</v>
      </c>
      <c r="H3865" s="1" t="n">
        <f aca="false">IF(E3865&gt;(SUM(F3865:G3865)),1,0)</f>
        <v>0</v>
      </c>
    </row>
    <row r="3866" customFormat="false" ht="13.8" hidden="false" customHeight="false" outlineLevel="0" collapsed="false">
      <c r="A3866" s="0" t="n">
        <v>47</v>
      </c>
      <c r="B3866" s="0" t="n">
        <v>18</v>
      </c>
      <c r="C3866" s="0" t="n">
        <v>97</v>
      </c>
      <c r="D3866" s="0" t="n">
        <f aca="false">B3866*C3866</f>
        <v>1746</v>
      </c>
      <c r="E3866" s="0" t="n">
        <f aca="false">LARGE($A3866:$C3866,1)</f>
        <v>97</v>
      </c>
      <c r="F3866" s="0" t="n">
        <f aca="false">LARGE($A3866:$C3866,2)</f>
        <v>47</v>
      </c>
      <c r="G3866" s="0" t="n">
        <f aca="false">LARGE($A3866:$C3866,3)</f>
        <v>18</v>
      </c>
      <c r="H3866" s="1" t="n">
        <f aca="false">IF(E3866&gt;(SUM(F3866:G3866)),1,0)</f>
        <v>1</v>
      </c>
    </row>
    <row r="3867" customFormat="false" ht="13.8" hidden="false" customHeight="false" outlineLevel="0" collapsed="false">
      <c r="A3867" s="0" t="n">
        <v>79</v>
      </c>
      <c r="B3867" s="0" t="n">
        <v>18</v>
      </c>
      <c r="C3867" s="0" t="n">
        <v>90</v>
      </c>
      <c r="D3867" s="0" t="n">
        <f aca="false">B3867*C3867</f>
        <v>1620</v>
      </c>
      <c r="E3867" s="0" t="n">
        <f aca="false">LARGE($A3867:$C3867,1)</f>
        <v>90</v>
      </c>
      <c r="F3867" s="0" t="n">
        <f aca="false">LARGE($A3867:$C3867,2)</f>
        <v>79</v>
      </c>
      <c r="G3867" s="0" t="n">
        <f aca="false">LARGE($A3867:$C3867,3)</f>
        <v>18</v>
      </c>
      <c r="H3867" s="1" t="n">
        <f aca="false">IF(E3867&gt;(SUM(F3867:G3867)),1,0)</f>
        <v>0</v>
      </c>
    </row>
    <row r="3868" customFormat="false" ht="13.8" hidden="false" customHeight="false" outlineLevel="0" collapsed="false">
      <c r="A3868" s="0" t="n">
        <v>59</v>
      </c>
      <c r="B3868" s="0" t="n">
        <v>27</v>
      </c>
      <c r="C3868" s="0" t="n">
        <v>14</v>
      </c>
      <c r="D3868" s="0" t="n">
        <f aca="false">B3868*C3868</f>
        <v>378</v>
      </c>
      <c r="E3868" s="0" t="n">
        <f aca="false">LARGE($A3868:$C3868,1)</f>
        <v>59</v>
      </c>
      <c r="F3868" s="0" t="n">
        <f aca="false">LARGE($A3868:$C3868,2)</f>
        <v>27</v>
      </c>
      <c r="G3868" s="0" t="n">
        <f aca="false">LARGE($A3868:$C3868,3)</f>
        <v>14</v>
      </c>
      <c r="H3868" s="1" t="n">
        <f aca="false">IF(E3868&gt;(SUM(F3868:G3868)),1,0)</f>
        <v>1</v>
      </c>
    </row>
    <row r="3869" customFormat="false" ht="13.8" hidden="false" customHeight="false" outlineLevel="0" collapsed="false">
      <c r="A3869" s="0" t="n">
        <v>49</v>
      </c>
      <c r="B3869" s="0" t="n">
        <v>50</v>
      </c>
      <c r="C3869" s="0" t="n">
        <v>30</v>
      </c>
      <c r="D3869" s="0" t="n">
        <f aca="false">B3869*C3869</f>
        <v>1500</v>
      </c>
      <c r="E3869" s="0" t="n">
        <f aca="false">LARGE($A3869:$C3869,1)</f>
        <v>50</v>
      </c>
      <c r="F3869" s="0" t="n">
        <f aca="false">LARGE($A3869:$C3869,2)</f>
        <v>49</v>
      </c>
      <c r="G3869" s="0" t="n">
        <f aca="false">LARGE($A3869:$C3869,3)</f>
        <v>30</v>
      </c>
      <c r="H3869" s="1" t="n">
        <f aca="false">IF(E3869&gt;(SUM(F3869:G3869)),1,0)</f>
        <v>0</v>
      </c>
    </row>
    <row r="3870" customFormat="false" ht="13.8" hidden="false" customHeight="false" outlineLevel="0" collapsed="false">
      <c r="A3870" s="0" t="n">
        <v>48</v>
      </c>
      <c r="B3870" s="0" t="n">
        <v>19</v>
      </c>
      <c r="C3870" s="0" t="n">
        <v>16</v>
      </c>
      <c r="D3870" s="0" t="n">
        <f aca="false">B3870*C3870</f>
        <v>304</v>
      </c>
      <c r="E3870" s="0" t="n">
        <f aca="false">LARGE($A3870:$C3870,1)</f>
        <v>48</v>
      </c>
      <c r="F3870" s="0" t="n">
        <f aca="false">LARGE($A3870:$C3870,2)</f>
        <v>19</v>
      </c>
      <c r="G3870" s="0" t="n">
        <f aca="false">LARGE($A3870:$C3870,3)</f>
        <v>16</v>
      </c>
      <c r="H3870" s="1" t="n">
        <f aca="false">IF(E3870&gt;(SUM(F3870:G3870)),1,0)</f>
        <v>1</v>
      </c>
    </row>
    <row r="3871" customFormat="false" ht="13.8" hidden="false" customHeight="false" outlineLevel="0" collapsed="false">
      <c r="A3871" s="0" t="n">
        <v>89</v>
      </c>
      <c r="B3871" s="0" t="n">
        <v>22</v>
      </c>
      <c r="C3871" s="0" t="n">
        <v>40</v>
      </c>
      <c r="D3871" s="0" t="n">
        <f aca="false">B3871*C3871</f>
        <v>880</v>
      </c>
      <c r="E3871" s="0" t="n">
        <f aca="false">LARGE($A3871:$C3871,1)</f>
        <v>89</v>
      </c>
      <c r="F3871" s="0" t="n">
        <f aca="false">LARGE($A3871:$C3871,2)</f>
        <v>40</v>
      </c>
      <c r="G3871" s="0" t="n">
        <f aca="false">LARGE($A3871:$C3871,3)</f>
        <v>22</v>
      </c>
      <c r="H3871" s="1" t="n">
        <f aca="false">IF(E3871&gt;(SUM(F3871:G3871)),1,0)</f>
        <v>1</v>
      </c>
    </row>
    <row r="3872" customFormat="false" ht="13.8" hidden="false" customHeight="false" outlineLevel="0" collapsed="false">
      <c r="A3872" s="0" t="n">
        <v>78</v>
      </c>
      <c r="B3872" s="0" t="n">
        <v>39</v>
      </c>
      <c r="C3872" s="0" t="n">
        <v>14</v>
      </c>
      <c r="D3872" s="0" t="n">
        <f aca="false">B3872*C3872</f>
        <v>546</v>
      </c>
      <c r="E3872" s="0" t="n">
        <f aca="false">LARGE($A3872:$C3872,1)</f>
        <v>78</v>
      </c>
      <c r="F3872" s="0" t="n">
        <f aca="false">LARGE($A3872:$C3872,2)</f>
        <v>39</v>
      </c>
      <c r="G3872" s="0" t="n">
        <f aca="false">LARGE($A3872:$C3872,3)</f>
        <v>14</v>
      </c>
      <c r="H3872" s="1" t="n">
        <f aca="false">IF(E3872&gt;(SUM(F3872:G3872)),1,0)</f>
        <v>1</v>
      </c>
    </row>
    <row r="3873" customFormat="false" ht="13.8" hidden="false" customHeight="false" outlineLevel="0" collapsed="false">
      <c r="A3873" s="0" t="n">
        <v>65</v>
      </c>
      <c r="B3873" s="0" t="n">
        <v>83</v>
      </c>
      <c r="C3873" s="0" t="n">
        <v>11</v>
      </c>
      <c r="D3873" s="0" t="n">
        <f aca="false">B3873*C3873</f>
        <v>913</v>
      </c>
      <c r="E3873" s="0" t="n">
        <f aca="false">LARGE($A3873:$C3873,1)</f>
        <v>83</v>
      </c>
      <c r="F3873" s="0" t="n">
        <f aca="false">LARGE($A3873:$C3873,2)</f>
        <v>65</v>
      </c>
      <c r="G3873" s="0" t="n">
        <f aca="false">LARGE($A3873:$C3873,3)</f>
        <v>11</v>
      </c>
      <c r="H3873" s="1" t="n">
        <f aca="false">IF(E3873&gt;(SUM(F3873:G3873)),1,0)</f>
        <v>1</v>
      </c>
    </row>
    <row r="3874" customFormat="false" ht="13.8" hidden="false" customHeight="false" outlineLevel="0" collapsed="false">
      <c r="A3874" s="0" t="n">
        <v>56</v>
      </c>
      <c r="B3874" s="0" t="n">
        <v>39</v>
      </c>
      <c r="C3874" s="0" t="n">
        <v>31</v>
      </c>
      <c r="D3874" s="0" t="n">
        <f aca="false">B3874*C3874</f>
        <v>1209</v>
      </c>
      <c r="E3874" s="0" t="n">
        <f aca="false">LARGE($A3874:$C3874,1)</f>
        <v>56</v>
      </c>
      <c r="F3874" s="0" t="n">
        <f aca="false">LARGE($A3874:$C3874,2)</f>
        <v>39</v>
      </c>
      <c r="G3874" s="0" t="n">
        <f aca="false">LARGE($A3874:$C3874,3)</f>
        <v>31</v>
      </c>
      <c r="H3874" s="1" t="n">
        <f aca="false">IF(E3874&gt;(SUM(F3874:G3874)),1,0)</f>
        <v>0</v>
      </c>
    </row>
    <row r="3875" customFormat="false" ht="13.8" hidden="false" customHeight="false" outlineLevel="0" collapsed="false">
      <c r="A3875" s="0" t="n">
        <v>72</v>
      </c>
      <c r="B3875" s="0" t="n">
        <v>40</v>
      </c>
      <c r="C3875" s="0" t="n">
        <v>13</v>
      </c>
      <c r="D3875" s="0" t="n">
        <f aca="false">B3875*C3875</f>
        <v>520</v>
      </c>
      <c r="E3875" s="0" t="n">
        <f aca="false">LARGE($A3875:$C3875,1)</f>
        <v>72</v>
      </c>
      <c r="F3875" s="0" t="n">
        <f aca="false">LARGE($A3875:$C3875,2)</f>
        <v>40</v>
      </c>
      <c r="G3875" s="0" t="n">
        <f aca="false">LARGE($A3875:$C3875,3)</f>
        <v>13</v>
      </c>
      <c r="H3875" s="1" t="n">
        <f aca="false">IF(E3875&gt;(SUM(F3875:G3875)),1,0)</f>
        <v>1</v>
      </c>
    </row>
    <row r="3876" customFormat="false" ht="13.8" hidden="false" customHeight="false" outlineLevel="0" collapsed="false">
      <c r="A3876" s="0" t="n">
        <v>32</v>
      </c>
      <c r="B3876" s="0" t="n">
        <v>14</v>
      </c>
      <c r="C3876" s="0" t="n">
        <v>48</v>
      </c>
      <c r="D3876" s="0" t="n">
        <f aca="false">B3876*C3876</f>
        <v>672</v>
      </c>
      <c r="E3876" s="0" t="n">
        <f aca="false">LARGE($A3876:$C3876,1)</f>
        <v>48</v>
      </c>
      <c r="F3876" s="0" t="n">
        <f aca="false">LARGE($A3876:$C3876,2)</f>
        <v>32</v>
      </c>
      <c r="G3876" s="0" t="n">
        <f aca="false">LARGE($A3876:$C3876,3)</f>
        <v>14</v>
      </c>
      <c r="H3876" s="1" t="n">
        <f aca="false">IF(E3876&gt;(SUM(F3876:G3876)),1,0)</f>
        <v>1</v>
      </c>
    </row>
    <row r="3877" customFormat="false" ht="13.8" hidden="false" customHeight="false" outlineLevel="0" collapsed="false">
      <c r="A3877" s="0" t="n">
        <v>45</v>
      </c>
      <c r="B3877" s="0" t="n">
        <v>91</v>
      </c>
      <c r="C3877" s="0" t="n">
        <v>61</v>
      </c>
      <c r="D3877" s="0" t="n">
        <f aca="false">B3877*C3877</f>
        <v>5551</v>
      </c>
      <c r="E3877" s="0" t="n">
        <f aca="false">LARGE($A3877:$C3877,1)</f>
        <v>91</v>
      </c>
      <c r="F3877" s="0" t="n">
        <f aca="false">LARGE($A3877:$C3877,2)</f>
        <v>61</v>
      </c>
      <c r="G3877" s="0" t="n">
        <f aca="false">LARGE($A3877:$C3877,3)</f>
        <v>45</v>
      </c>
      <c r="H3877" s="1" t="n">
        <f aca="false">IF(E3877&gt;(SUM(F3877:G3877)),1,0)</f>
        <v>0</v>
      </c>
    </row>
    <row r="3878" customFormat="false" ht="13.8" hidden="false" customHeight="false" outlineLevel="0" collapsed="false">
      <c r="A3878" s="0" t="n">
        <v>56</v>
      </c>
      <c r="B3878" s="0" t="n">
        <v>51</v>
      </c>
      <c r="C3878" s="0" t="n">
        <v>63</v>
      </c>
      <c r="D3878" s="0" t="n">
        <f aca="false">B3878*C3878</f>
        <v>3213</v>
      </c>
      <c r="E3878" s="0" t="n">
        <f aca="false">LARGE($A3878:$C3878,1)</f>
        <v>63</v>
      </c>
      <c r="F3878" s="0" t="n">
        <f aca="false">LARGE($A3878:$C3878,2)</f>
        <v>56</v>
      </c>
      <c r="G3878" s="0" t="n">
        <f aca="false">LARGE($A3878:$C3878,3)</f>
        <v>51</v>
      </c>
      <c r="H3878" s="1" t="n">
        <f aca="false">IF(E3878&gt;(SUM(F3878:G3878)),1,0)</f>
        <v>0</v>
      </c>
    </row>
    <row r="3879" customFormat="false" ht="13.8" hidden="false" customHeight="false" outlineLevel="0" collapsed="false">
      <c r="A3879" s="0" t="n">
        <v>53</v>
      </c>
      <c r="B3879" s="0" t="n">
        <v>44</v>
      </c>
      <c r="C3879" s="0" t="n">
        <v>88</v>
      </c>
      <c r="D3879" s="0" t="n">
        <f aca="false">B3879*C3879</f>
        <v>3872</v>
      </c>
      <c r="E3879" s="0" t="n">
        <f aca="false">LARGE($A3879:$C3879,1)</f>
        <v>88</v>
      </c>
      <c r="F3879" s="0" t="n">
        <f aca="false">LARGE($A3879:$C3879,2)</f>
        <v>53</v>
      </c>
      <c r="G3879" s="0" t="n">
        <f aca="false">LARGE($A3879:$C3879,3)</f>
        <v>44</v>
      </c>
      <c r="H3879" s="1" t="n">
        <f aca="false">IF(E3879&gt;(SUM(F3879:G3879)),1,0)</f>
        <v>0</v>
      </c>
    </row>
    <row r="3880" customFormat="false" ht="13.8" hidden="false" customHeight="false" outlineLevel="0" collapsed="false">
      <c r="A3880" s="0" t="n">
        <v>34</v>
      </c>
      <c r="B3880" s="0" t="n">
        <v>14</v>
      </c>
      <c r="C3880" s="0" t="n">
        <v>64</v>
      </c>
      <c r="D3880" s="0" t="n">
        <f aca="false">B3880*C3880</f>
        <v>896</v>
      </c>
      <c r="E3880" s="0" t="n">
        <f aca="false">LARGE($A3880:$C3880,1)</f>
        <v>64</v>
      </c>
      <c r="F3880" s="0" t="n">
        <f aca="false">LARGE($A3880:$C3880,2)</f>
        <v>34</v>
      </c>
      <c r="G3880" s="0" t="n">
        <f aca="false">LARGE($A3880:$C3880,3)</f>
        <v>14</v>
      </c>
      <c r="H3880" s="1" t="n">
        <f aca="false">IF(E3880&gt;(SUM(F3880:G3880)),1,0)</f>
        <v>1</v>
      </c>
    </row>
    <row r="3881" customFormat="false" ht="13.8" hidden="false" customHeight="false" outlineLevel="0" collapsed="false">
      <c r="A3881" s="0" t="n">
        <v>99</v>
      </c>
      <c r="B3881" s="0" t="n">
        <v>34</v>
      </c>
      <c r="C3881" s="0" t="n">
        <v>95</v>
      </c>
      <c r="D3881" s="0" t="n">
        <f aca="false">B3881*C3881</f>
        <v>3230</v>
      </c>
      <c r="E3881" s="0" t="n">
        <f aca="false">LARGE($A3881:$C3881,1)</f>
        <v>99</v>
      </c>
      <c r="F3881" s="0" t="n">
        <f aca="false">LARGE($A3881:$C3881,2)</f>
        <v>95</v>
      </c>
      <c r="G3881" s="0" t="n">
        <f aca="false">LARGE($A3881:$C3881,3)</f>
        <v>34</v>
      </c>
      <c r="H3881" s="1" t="n">
        <f aca="false">IF(E3881&gt;(SUM(F3881:G3881)),1,0)</f>
        <v>0</v>
      </c>
    </row>
    <row r="3882" customFormat="false" ht="13.8" hidden="false" customHeight="false" outlineLevel="0" collapsed="false">
      <c r="A3882" s="0" t="n">
        <v>23</v>
      </c>
      <c r="B3882" s="0" t="n">
        <v>88</v>
      </c>
      <c r="C3882" s="0" t="n">
        <v>51</v>
      </c>
      <c r="D3882" s="0" t="n">
        <f aca="false">B3882*C3882</f>
        <v>4488</v>
      </c>
      <c r="E3882" s="0" t="n">
        <f aca="false">LARGE($A3882:$C3882,1)</f>
        <v>88</v>
      </c>
      <c r="F3882" s="0" t="n">
        <f aca="false">LARGE($A3882:$C3882,2)</f>
        <v>51</v>
      </c>
      <c r="G3882" s="0" t="n">
        <f aca="false">LARGE($A3882:$C3882,3)</f>
        <v>23</v>
      </c>
      <c r="H3882" s="1" t="n">
        <f aca="false">IF(E3882&gt;(SUM(F3882:G3882)),1,0)</f>
        <v>1</v>
      </c>
    </row>
    <row r="3883" customFormat="false" ht="13.8" hidden="false" customHeight="false" outlineLevel="0" collapsed="false">
      <c r="A3883" s="0" t="n">
        <v>53</v>
      </c>
      <c r="B3883" s="0" t="n">
        <v>40</v>
      </c>
      <c r="C3883" s="0" t="n">
        <v>84</v>
      </c>
      <c r="D3883" s="0" t="n">
        <f aca="false">B3883*C3883</f>
        <v>3360</v>
      </c>
      <c r="E3883" s="0" t="n">
        <f aca="false">LARGE($A3883:$C3883,1)</f>
        <v>84</v>
      </c>
      <c r="F3883" s="0" t="n">
        <f aca="false">LARGE($A3883:$C3883,2)</f>
        <v>53</v>
      </c>
      <c r="G3883" s="0" t="n">
        <f aca="false">LARGE($A3883:$C3883,3)</f>
        <v>40</v>
      </c>
      <c r="H3883" s="1" t="n">
        <f aca="false">IF(E3883&gt;(SUM(F3883:G3883)),1,0)</f>
        <v>0</v>
      </c>
    </row>
    <row r="3884" customFormat="false" ht="13.8" hidden="false" customHeight="false" outlineLevel="0" collapsed="false">
      <c r="A3884" s="0" t="n">
        <v>88</v>
      </c>
      <c r="B3884" s="0" t="n">
        <v>28</v>
      </c>
      <c r="C3884" s="0" t="n">
        <v>13</v>
      </c>
      <c r="D3884" s="0" t="n">
        <f aca="false">B3884*C3884</f>
        <v>364</v>
      </c>
      <c r="E3884" s="0" t="n">
        <f aca="false">LARGE($A3884:$C3884,1)</f>
        <v>88</v>
      </c>
      <c r="F3884" s="0" t="n">
        <f aca="false">LARGE($A3884:$C3884,2)</f>
        <v>28</v>
      </c>
      <c r="G3884" s="0" t="n">
        <f aca="false">LARGE($A3884:$C3884,3)</f>
        <v>13</v>
      </c>
      <c r="H3884" s="1" t="n">
        <f aca="false">IF(E3884&gt;(SUM(F3884:G3884)),1,0)</f>
        <v>1</v>
      </c>
    </row>
    <row r="3885" customFormat="false" ht="13.8" hidden="false" customHeight="false" outlineLevel="0" collapsed="false">
      <c r="A3885" s="0" t="n">
        <v>76</v>
      </c>
      <c r="B3885" s="0" t="n">
        <v>15</v>
      </c>
      <c r="C3885" s="0" t="n">
        <v>95</v>
      </c>
      <c r="D3885" s="0" t="n">
        <f aca="false">B3885*C3885</f>
        <v>1425</v>
      </c>
      <c r="E3885" s="0" t="n">
        <f aca="false">LARGE($A3885:$C3885,1)</f>
        <v>95</v>
      </c>
      <c r="F3885" s="0" t="n">
        <f aca="false">LARGE($A3885:$C3885,2)</f>
        <v>76</v>
      </c>
      <c r="G3885" s="0" t="n">
        <f aca="false">LARGE($A3885:$C3885,3)</f>
        <v>15</v>
      </c>
      <c r="H3885" s="1" t="n">
        <f aca="false">IF(E3885&gt;(SUM(F3885:G3885)),1,0)</f>
        <v>1</v>
      </c>
    </row>
    <row r="3886" customFormat="false" ht="13.8" hidden="false" customHeight="false" outlineLevel="0" collapsed="false">
      <c r="A3886" s="0" t="n">
        <v>48</v>
      </c>
      <c r="B3886" s="0" t="n">
        <v>96</v>
      </c>
      <c r="C3886" s="0" t="n">
        <v>62</v>
      </c>
      <c r="D3886" s="0" t="n">
        <f aca="false">B3886*C3886</f>
        <v>5952</v>
      </c>
      <c r="E3886" s="0" t="n">
        <f aca="false">LARGE($A3886:$C3886,1)</f>
        <v>96</v>
      </c>
      <c r="F3886" s="0" t="n">
        <f aca="false">LARGE($A3886:$C3886,2)</f>
        <v>62</v>
      </c>
      <c r="G3886" s="0" t="n">
        <f aca="false">LARGE($A3886:$C3886,3)</f>
        <v>48</v>
      </c>
      <c r="H3886" s="1" t="n">
        <f aca="false">IF(E3886&gt;(SUM(F3886:G3886)),1,0)</f>
        <v>0</v>
      </c>
    </row>
    <row r="3887" customFormat="false" ht="13.8" hidden="false" customHeight="false" outlineLevel="0" collapsed="false">
      <c r="A3887" s="0" t="n">
        <v>57</v>
      </c>
      <c r="B3887" s="0" t="n">
        <v>85</v>
      </c>
      <c r="C3887" s="0" t="n">
        <v>69</v>
      </c>
      <c r="D3887" s="0" t="n">
        <f aca="false">B3887*C3887</f>
        <v>5865</v>
      </c>
      <c r="E3887" s="0" t="n">
        <f aca="false">LARGE($A3887:$C3887,1)</f>
        <v>85</v>
      </c>
      <c r="F3887" s="0" t="n">
        <f aca="false">LARGE($A3887:$C3887,2)</f>
        <v>69</v>
      </c>
      <c r="G3887" s="0" t="n">
        <f aca="false">LARGE($A3887:$C3887,3)</f>
        <v>57</v>
      </c>
      <c r="H3887" s="1" t="n">
        <f aca="false">IF(E3887&gt;(SUM(F3887:G3887)),1,0)</f>
        <v>0</v>
      </c>
    </row>
    <row r="3888" customFormat="false" ht="13.8" hidden="false" customHeight="false" outlineLevel="0" collapsed="false">
      <c r="A3888" s="0" t="n">
        <v>32</v>
      </c>
      <c r="B3888" s="0" t="n">
        <v>28</v>
      </c>
      <c r="C3888" s="0" t="n">
        <v>72</v>
      </c>
      <c r="D3888" s="0" t="n">
        <f aca="false">B3888*C3888</f>
        <v>2016</v>
      </c>
      <c r="E3888" s="0" t="n">
        <f aca="false">LARGE($A3888:$C3888,1)</f>
        <v>72</v>
      </c>
      <c r="F3888" s="0" t="n">
        <f aca="false">LARGE($A3888:$C3888,2)</f>
        <v>32</v>
      </c>
      <c r="G3888" s="0" t="n">
        <f aca="false">LARGE($A3888:$C3888,3)</f>
        <v>28</v>
      </c>
      <c r="H3888" s="1" t="n">
        <f aca="false">IF(E3888&gt;(SUM(F3888:G3888)),1,0)</f>
        <v>1</v>
      </c>
    </row>
    <row r="3889" customFormat="false" ht="13.8" hidden="false" customHeight="false" outlineLevel="0" collapsed="false">
      <c r="A3889" s="0" t="n">
        <v>98</v>
      </c>
      <c r="B3889" s="0" t="n">
        <v>46</v>
      </c>
      <c r="C3889" s="0" t="n">
        <v>44</v>
      </c>
      <c r="D3889" s="0" t="n">
        <f aca="false">B3889*C3889</f>
        <v>2024</v>
      </c>
      <c r="E3889" s="0" t="n">
        <f aca="false">LARGE($A3889:$C3889,1)</f>
        <v>98</v>
      </c>
      <c r="F3889" s="0" t="n">
        <f aca="false">LARGE($A3889:$C3889,2)</f>
        <v>46</v>
      </c>
      <c r="G3889" s="0" t="n">
        <f aca="false">LARGE($A3889:$C3889,3)</f>
        <v>44</v>
      </c>
      <c r="H3889" s="1" t="n">
        <f aca="false">IF(E3889&gt;(SUM(F3889:G3889)),1,0)</f>
        <v>1</v>
      </c>
    </row>
    <row r="3890" customFormat="false" ht="13.8" hidden="false" customHeight="false" outlineLevel="0" collapsed="false">
      <c r="A3890" s="0" t="n">
        <v>27</v>
      </c>
      <c r="B3890" s="0" t="n">
        <v>79</v>
      </c>
      <c r="C3890" s="0" t="n">
        <v>18</v>
      </c>
      <c r="D3890" s="0" t="n">
        <f aca="false">B3890*C3890</f>
        <v>1422</v>
      </c>
      <c r="E3890" s="0" t="n">
        <f aca="false">LARGE($A3890:$C3890,1)</f>
        <v>79</v>
      </c>
      <c r="F3890" s="0" t="n">
        <f aca="false">LARGE($A3890:$C3890,2)</f>
        <v>27</v>
      </c>
      <c r="G3890" s="0" t="n">
        <f aca="false">LARGE($A3890:$C3890,3)</f>
        <v>18</v>
      </c>
      <c r="H3890" s="1" t="n">
        <f aca="false">IF(E3890&gt;(SUM(F3890:G3890)),1,0)</f>
        <v>1</v>
      </c>
    </row>
    <row r="3891" customFormat="false" ht="13.8" hidden="false" customHeight="false" outlineLevel="0" collapsed="false">
      <c r="A3891" s="0" t="n">
        <v>65</v>
      </c>
      <c r="B3891" s="0" t="n">
        <v>92</v>
      </c>
      <c r="C3891" s="0" t="n">
        <v>84</v>
      </c>
      <c r="D3891" s="0" t="n">
        <f aca="false">B3891*C3891</f>
        <v>7728</v>
      </c>
      <c r="E3891" s="0" t="n">
        <f aca="false">LARGE($A3891:$C3891,1)</f>
        <v>92</v>
      </c>
      <c r="F3891" s="0" t="n">
        <f aca="false">LARGE($A3891:$C3891,2)</f>
        <v>84</v>
      </c>
      <c r="G3891" s="0" t="n">
        <f aca="false">LARGE($A3891:$C3891,3)</f>
        <v>65</v>
      </c>
      <c r="H3891" s="1" t="n">
        <f aca="false">IF(E3891&gt;(SUM(F3891:G3891)),1,0)</f>
        <v>0</v>
      </c>
    </row>
    <row r="3892" customFormat="false" ht="13.8" hidden="false" customHeight="false" outlineLevel="0" collapsed="false">
      <c r="A3892" s="0" t="n">
        <v>40</v>
      </c>
      <c r="B3892" s="0" t="n">
        <v>36</v>
      </c>
      <c r="C3892" s="0" t="n">
        <v>73</v>
      </c>
      <c r="D3892" s="0" t="n">
        <f aca="false">B3892*C3892</f>
        <v>2628</v>
      </c>
      <c r="E3892" s="0" t="n">
        <f aca="false">LARGE($A3892:$C3892,1)</f>
        <v>73</v>
      </c>
      <c r="F3892" s="0" t="n">
        <f aca="false">LARGE($A3892:$C3892,2)</f>
        <v>40</v>
      </c>
      <c r="G3892" s="0" t="n">
        <f aca="false">LARGE($A3892:$C3892,3)</f>
        <v>36</v>
      </c>
      <c r="H3892" s="1" t="n">
        <f aca="false">IF(E3892&gt;(SUM(F3892:G3892)),1,0)</f>
        <v>0</v>
      </c>
    </row>
    <row r="3893" customFormat="false" ht="13.8" hidden="false" customHeight="false" outlineLevel="0" collapsed="false">
      <c r="A3893" s="0" t="n">
        <v>86</v>
      </c>
      <c r="B3893" s="0" t="n">
        <v>51</v>
      </c>
      <c r="C3893" s="0" t="n">
        <v>91</v>
      </c>
      <c r="D3893" s="0" t="n">
        <f aca="false">B3893*C3893</f>
        <v>4641</v>
      </c>
      <c r="E3893" s="0" t="n">
        <f aca="false">LARGE($A3893:$C3893,1)</f>
        <v>91</v>
      </c>
      <c r="F3893" s="0" t="n">
        <f aca="false">LARGE($A3893:$C3893,2)</f>
        <v>86</v>
      </c>
      <c r="G3893" s="0" t="n">
        <f aca="false">LARGE($A3893:$C3893,3)</f>
        <v>51</v>
      </c>
      <c r="H3893" s="1" t="n">
        <f aca="false">IF(E3893&gt;(SUM(F3893:G3893)),1,0)</f>
        <v>0</v>
      </c>
    </row>
    <row r="3894" customFormat="false" ht="13.8" hidden="false" customHeight="false" outlineLevel="0" collapsed="false">
      <c r="A3894" s="0" t="n">
        <v>63</v>
      </c>
      <c r="B3894" s="0" t="n">
        <v>99</v>
      </c>
      <c r="C3894" s="0" t="n">
        <v>37</v>
      </c>
      <c r="D3894" s="0" t="n">
        <f aca="false">B3894*C3894</f>
        <v>3663</v>
      </c>
      <c r="E3894" s="0" t="n">
        <f aca="false">LARGE($A3894:$C3894,1)</f>
        <v>99</v>
      </c>
      <c r="F3894" s="0" t="n">
        <f aca="false">LARGE($A3894:$C3894,2)</f>
        <v>63</v>
      </c>
      <c r="G3894" s="0" t="n">
        <f aca="false">LARGE($A3894:$C3894,3)</f>
        <v>37</v>
      </c>
      <c r="H3894" s="1" t="n">
        <f aca="false">IF(E3894&gt;(SUM(F3894:G3894)),1,0)</f>
        <v>0</v>
      </c>
    </row>
    <row r="3895" customFormat="false" ht="13.8" hidden="false" customHeight="false" outlineLevel="0" collapsed="false">
      <c r="A3895" s="0" t="n">
        <v>66</v>
      </c>
      <c r="B3895" s="0" t="n">
        <v>30</v>
      </c>
      <c r="C3895" s="0" t="n">
        <v>17</v>
      </c>
      <c r="D3895" s="0" t="n">
        <f aca="false">B3895*C3895</f>
        <v>510</v>
      </c>
      <c r="E3895" s="0" t="n">
        <f aca="false">LARGE($A3895:$C3895,1)</f>
        <v>66</v>
      </c>
      <c r="F3895" s="0" t="n">
        <f aca="false">LARGE($A3895:$C3895,2)</f>
        <v>30</v>
      </c>
      <c r="G3895" s="0" t="n">
        <f aca="false">LARGE($A3895:$C3895,3)</f>
        <v>17</v>
      </c>
      <c r="H3895" s="1" t="n">
        <f aca="false">IF(E3895&gt;(SUM(F3895:G3895)),1,0)</f>
        <v>1</v>
      </c>
    </row>
    <row r="3896" customFormat="false" ht="13.8" hidden="false" customHeight="false" outlineLevel="0" collapsed="false">
      <c r="A3896" s="0" t="n">
        <v>62</v>
      </c>
      <c r="B3896" s="0" t="n">
        <v>54</v>
      </c>
      <c r="C3896" s="0" t="n">
        <v>68</v>
      </c>
      <c r="D3896" s="0" t="n">
        <f aca="false">B3896*C3896</f>
        <v>3672</v>
      </c>
      <c r="E3896" s="0" t="n">
        <f aca="false">LARGE($A3896:$C3896,1)</f>
        <v>68</v>
      </c>
      <c r="F3896" s="0" t="n">
        <f aca="false">LARGE($A3896:$C3896,2)</f>
        <v>62</v>
      </c>
      <c r="G3896" s="0" t="n">
        <f aca="false">LARGE($A3896:$C3896,3)</f>
        <v>54</v>
      </c>
      <c r="H3896" s="1" t="n">
        <f aca="false">IF(E3896&gt;(SUM(F3896:G3896)),1,0)</f>
        <v>0</v>
      </c>
    </row>
    <row r="3897" customFormat="false" ht="13.8" hidden="false" customHeight="false" outlineLevel="0" collapsed="false">
      <c r="A3897" s="0" t="n">
        <v>55</v>
      </c>
      <c r="B3897" s="0" t="n">
        <v>61</v>
      </c>
      <c r="C3897" s="0" t="n">
        <v>60</v>
      </c>
      <c r="D3897" s="0" t="n">
        <f aca="false">B3897*C3897</f>
        <v>3660</v>
      </c>
      <c r="E3897" s="0" t="n">
        <f aca="false">LARGE($A3897:$C3897,1)</f>
        <v>61</v>
      </c>
      <c r="F3897" s="0" t="n">
        <f aca="false">LARGE($A3897:$C3897,2)</f>
        <v>60</v>
      </c>
      <c r="G3897" s="0" t="n">
        <f aca="false">LARGE($A3897:$C3897,3)</f>
        <v>55</v>
      </c>
      <c r="H3897" s="1" t="n">
        <f aca="false">IF(E3897&gt;(SUM(F3897:G3897)),1,0)</f>
        <v>0</v>
      </c>
    </row>
    <row r="3898" customFormat="false" ht="13.8" hidden="false" customHeight="false" outlineLevel="0" collapsed="false">
      <c r="A3898" s="0" t="n">
        <v>18</v>
      </c>
      <c r="B3898" s="0" t="n">
        <v>76</v>
      </c>
      <c r="C3898" s="0" t="n">
        <v>19</v>
      </c>
      <c r="D3898" s="0" t="n">
        <f aca="false">B3898*C3898</f>
        <v>1444</v>
      </c>
      <c r="E3898" s="0" t="n">
        <f aca="false">LARGE($A3898:$C3898,1)</f>
        <v>76</v>
      </c>
      <c r="F3898" s="0" t="n">
        <f aca="false">LARGE($A3898:$C3898,2)</f>
        <v>19</v>
      </c>
      <c r="G3898" s="0" t="n">
        <f aca="false">LARGE($A3898:$C3898,3)</f>
        <v>18</v>
      </c>
      <c r="H3898" s="1" t="n">
        <f aca="false">IF(E3898&gt;(SUM(F3898:G3898)),1,0)</f>
        <v>1</v>
      </c>
    </row>
    <row r="3899" customFormat="false" ht="13.8" hidden="false" customHeight="false" outlineLevel="0" collapsed="false">
      <c r="A3899" s="0" t="n">
        <v>74</v>
      </c>
      <c r="B3899" s="0" t="n">
        <v>61</v>
      </c>
      <c r="C3899" s="0" t="n">
        <v>52</v>
      </c>
      <c r="D3899" s="0" t="n">
        <f aca="false">B3899*C3899</f>
        <v>3172</v>
      </c>
      <c r="E3899" s="0" t="n">
        <f aca="false">LARGE($A3899:$C3899,1)</f>
        <v>74</v>
      </c>
      <c r="F3899" s="0" t="n">
        <f aca="false">LARGE($A3899:$C3899,2)</f>
        <v>61</v>
      </c>
      <c r="G3899" s="0" t="n">
        <f aca="false">LARGE($A3899:$C3899,3)</f>
        <v>52</v>
      </c>
      <c r="H3899" s="1" t="n">
        <f aca="false">IF(E3899&gt;(SUM(F3899:G3899)),1,0)</f>
        <v>0</v>
      </c>
    </row>
    <row r="3900" customFormat="false" ht="13.8" hidden="false" customHeight="false" outlineLevel="0" collapsed="false">
      <c r="A3900" s="0" t="n">
        <v>93</v>
      </c>
      <c r="B3900" s="0" t="n">
        <v>33</v>
      </c>
      <c r="C3900" s="0" t="n">
        <v>44</v>
      </c>
      <c r="D3900" s="0" t="n">
        <f aca="false">B3900*C3900</f>
        <v>1452</v>
      </c>
      <c r="E3900" s="0" t="n">
        <f aca="false">LARGE($A3900:$C3900,1)</f>
        <v>93</v>
      </c>
      <c r="F3900" s="0" t="n">
        <f aca="false">LARGE($A3900:$C3900,2)</f>
        <v>44</v>
      </c>
      <c r="G3900" s="0" t="n">
        <f aca="false">LARGE($A3900:$C3900,3)</f>
        <v>33</v>
      </c>
      <c r="H3900" s="1" t="n">
        <f aca="false">IF(E3900&gt;(SUM(F3900:G3900)),1,0)</f>
        <v>1</v>
      </c>
    </row>
    <row r="3901" customFormat="false" ht="13.8" hidden="false" customHeight="false" outlineLevel="0" collapsed="false">
      <c r="A3901" s="0" t="n">
        <v>72</v>
      </c>
      <c r="B3901" s="0" t="n">
        <v>42</v>
      </c>
      <c r="C3901" s="0" t="n">
        <v>53</v>
      </c>
      <c r="D3901" s="0" t="n">
        <f aca="false">B3901*C3901</f>
        <v>2226</v>
      </c>
      <c r="E3901" s="0" t="n">
        <f aca="false">LARGE($A3901:$C3901,1)</f>
        <v>72</v>
      </c>
      <c r="F3901" s="0" t="n">
        <f aca="false">LARGE($A3901:$C3901,2)</f>
        <v>53</v>
      </c>
      <c r="G3901" s="0" t="n">
        <f aca="false">LARGE($A3901:$C3901,3)</f>
        <v>42</v>
      </c>
      <c r="H3901" s="1" t="n">
        <f aca="false">IF(E3901&gt;(SUM(F3901:G3901)),1,0)</f>
        <v>0</v>
      </c>
    </row>
    <row r="3902" customFormat="false" ht="13.8" hidden="false" customHeight="false" outlineLevel="0" collapsed="false">
      <c r="A3902" s="0" t="n">
        <v>82</v>
      </c>
      <c r="B3902" s="0" t="n">
        <v>23</v>
      </c>
      <c r="C3902" s="0" t="n">
        <v>62</v>
      </c>
      <c r="D3902" s="0" t="n">
        <f aca="false">B3902*C3902</f>
        <v>1426</v>
      </c>
      <c r="E3902" s="0" t="n">
        <f aca="false">LARGE($A3902:$C3902,1)</f>
        <v>82</v>
      </c>
      <c r="F3902" s="0" t="n">
        <f aca="false">LARGE($A3902:$C3902,2)</f>
        <v>62</v>
      </c>
      <c r="G3902" s="0" t="n">
        <f aca="false">LARGE($A3902:$C3902,3)</f>
        <v>23</v>
      </c>
      <c r="H3902" s="1" t="n">
        <f aca="false">IF(E3902&gt;(SUM(F3902:G3902)),1,0)</f>
        <v>0</v>
      </c>
    </row>
    <row r="3903" customFormat="false" ht="13.8" hidden="false" customHeight="false" outlineLevel="0" collapsed="false">
      <c r="A3903" s="0" t="n">
        <v>97</v>
      </c>
      <c r="B3903" s="0" t="n">
        <v>25</v>
      </c>
      <c r="C3903" s="0" t="n">
        <v>58</v>
      </c>
      <c r="D3903" s="0" t="n">
        <f aca="false">B3903*C3903</f>
        <v>1450</v>
      </c>
      <c r="E3903" s="0" t="n">
        <f aca="false">LARGE($A3903:$C3903,1)</f>
        <v>97</v>
      </c>
      <c r="F3903" s="0" t="n">
        <f aca="false">LARGE($A3903:$C3903,2)</f>
        <v>58</v>
      </c>
      <c r="G3903" s="0" t="n">
        <f aca="false">LARGE($A3903:$C3903,3)</f>
        <v>25</v>
      </c>
      <c r="H3903" s="1" t="n">
        <f aca="false">IF(E3903&gt;(SUM(F3903:G3903)),1,0)</f>
        <v>1</v>
      </c>
    </row>
    <row r="3904" customFormat="false" ht="13.8" hidden="false" customHeight="false" outlineLevel="0" collapsed="false">
      <c r="A3904" s="0" t="n">
        <v>98</v>
      </c>
      <c r="B3904" s="0" t="n">
        <v>39</v>
      </c>
      <c r="C3904" s="0" t="n">
        <v>65</v>
      </c>
      <c r="D3904" s="0" t="n">
        <f aca="false">B3904*C3904</f>
        <v>2535</v>
      </c>
      <c r="E3904" s="0" t="n">
        <f aca="false">LARGE($A3904:$C3904,1)</f>
        <v>98</v>
      </c>
      <c r="F3904" s="0" t="n">
        <f aca="false">LARGE($A3904:$C3904,2)</f>
        <v>65</v>
      </c>
      <c r="G3904" s="0" t="n">
        <f aca="false">LARGE($A3904:$C3904,3)</f>
        <v>39</v>
      </c>
      <c r="H3904" s="1" t="n">
        <f aca="false">IF(E3904&gt;(SUM(F3904:G3904)),1,0)</f>
        <v>0</v>
      </c>
    </row>
    <row r="3905" customFormat="false" ht="13.8" hidden="false" customHeight="false" outlineLevel="0" collapsed="false">
      <c r="A3905" s="0" t="n">
        <v>95</v>
      </c>
      <c r="B3905" s="0" t="n">
        <v>72</v>
      </c>
      <c r="C3905" s="0" t="n">
        <v>93</v>
      </c>
      <c r="D3905" s="0" t="n">
        <f aca="false">B3905*C3905</f>
        <v>6696</v>
      </c>
      <c r="E3905" s="0" t="n">
        <f aca="false">LARGE($A3905:$C3905,1)</f>
        <v>95</v>
      </c>
      <c r="F3905" s="0" t="n">
        <f aca="false">LARGE($A3905:$C3905,2)</f>
        <v>93</v>
      </c>
      <c r="G3905" s="0" t="n">
        <f aca="false">LARGE($A3905:$C3905,3)</f>
        <v>72</v>
      </c>
      <c r="H3905" s="1" t="n">
        <f aca="false">IF(E3905&gt;(SUM(F3905:G3905)),1,0)</f>
        <v>0</v>
      </c>
    </row>
    <row r="3906" customFormat="false" ht="13.8" hidden="false" customHeight="false" outlineLevel="0" collapsed="false">
      <c r="A3906" s="0" t="n">
        <v>54</v>
      </c>
      <c r="B3906" s="0" t="n">
        <v>47</v>
      </c>
      <c r="C3906" s="0" t="n">
        <v>33</v>
      </c>
      <c r="D3906" s="0" t="n">
        <f aca="false">B3906*C3906</f>
        <v>1551</v>
      </c>
      <c r="E3906" s="0" t="n">
        <f aca="false">LARGE($A3906:$C3906,1)</f>
        <v>54</v>
      </c>
      <c r="F3906" s="0" t="n">
        <f aca="false">LARGE($A3906:$C3906,2)</f>
        <v>47</v>
      </c>
      <c r="G3906" s="0" t="n">
        <f aca="false">LARGE($A3906:$C3906,3)</f>
        <v>33</v>
      </c>
      <c r="H3906" s="1" t="n">
        <f aca="false">IF(E3906&gt;(SUM(F3906:G3906)),1,0)</f>
        <v>0</v>
      </c>
    </row>
    <row r="3907" customFormat="false" ht="13.8" hidden="false" customHeight="false" outlineLevel="0" collapsed="false">
      <c r="A3907" s="0" t="n">
        <v>84</v>
      </c>
      <c r="B3907" s="0" t="n">
        <v>32</v>
      </c>
      <c r="C3907" s="0" t="n">
        <v>54</v>
      </c>
      <c r="D3907" s="0" t="n">
        <f aca="false">B3907*C3907</f>
        <v>1728</v>
      </c>
      <c r="E3907" s="0" t="n">
        <f aca="false">LARGE($A3907:$C3907,1)</f>
        <v>84</v>
      </c>
      <c r="F3907" s="0" t="n">
        <f aca="false">LARGE($A3907:$C3907,2)</f>
        <v>54</v>
      </c>
      <c r="G3907" s="0" t="n">
        <f aca="false">LARGE($A3907:$C3907,3)</f>
        <v>32</v>
      </c>
      <c r="H3907" s="1" t="n">
        <f aca="false">IF(E3907&gt;(SUM(F3907:G3907)),1,0)</f>
        <v>0</v>
      </c>
    </row>
    <row r="3908" customFormat="false" ht="13.8" hidden="false" customHeight="false" outlineLevel="0" collapsed="false">
      <c r="A3908" s="0" t="n">
        <v>56</v>
      </c>
      <c r="B3908" s="0" t="n">
        <v>38</v>
      </c>
      <c r="C3908" s="0" t="n">
        <v>94</v>
      </c>
      <c r="D3908" s="0" t="n">
        <f aca="false">B3908*C3908</f>
        <v>3572</v>
      </c>
      <c r="E3908" s="0" t="n">
        <f aca="false">LARGE($A3908:$C3908,1)</f>
        <v>94</v>
      </c>
      <c r="F3908" s="0" t="n">
        <f aca="false">LARGE($A3908:$C3908,2)</f>
        <v>56</v>
      </c>
      <c r="G3908" s="0" t="n">
        <f aca="false">LARGE($A3908:$C3908,3)</f>
        <v>38</v>
      </c>
      <c r="H3908" s="1" t="n">
        <f aca="false">IF(E3908&gt;(SUM(F3908:G3908)),1,0)</f>
        <v>0</v>
      </c>
    </row>
    <row r="3909" customFormat="false" ht="13.8" hidden="false" customHeight="false" outlineLevel="0" collapsed="false">
      <c r="A3909" s="0" t="n">
        <v>29</v>
      </c>
      <c r="B3909" s="0" t="n">
        <v>88</v>
      </c>
      <c r="C3909" s="0" t="n">
        <v>64</v>
      </c>
      <c r="D3909" s="0" t="n">
        <f aca="false">B3909*C3909</f>
        <v>5632</v>
      </c>
      <c r="E3909" s="0" t="n">
        <f aca="false">LARGE($A3909:$C3909,1)</f>
        <v>88</v>
      </c>
      <c r="F3909" s="0" t="n">
        <f aca="false">LARGE($A3909:$C3909,2)</f>
        <v>64</v>
      </c>
      <c r="G3909" s="0" t="n">
        <f aca="false">LARGE($A3909:$C3909,3)</f>
        <v>29</v>
      </c>
      <c r="H3909" s="1" t="n">
        <f aca="false">IF(E3909&gt;(SUM(F3909:G3909)),1,0)</f>
        <v>0</v>
      </c>
    </row>
    <row r="3910" customFormat="false" ht="13.8" hidden="false" customHeight="false" outlineLevel="0" collapsed="false">
      <c r="A3910" s="0" t="n">
        <v>21</v>
      </c>
      <c r="B3910" s="0" t="n">
        <v>54</v>
      </c>
      <c r="C3910" s="0" t="n">
        <v>55</v>
      </c>
      <c r="D3910" s="0" t="n">
        <f aca="false">B3910*C3910</f>
        <v>2970</v>
      </c>
      <c r="E3910" s="0" t="n">
        <f aca="false">LARGE($A3910:$C3910,1)</f>
        <v>55</v>
      </c>
      <c r="F3910" s="0" t="n">
        <f aca="false">LARGE($A3910:$C3910,2)</f>
        <v>54</v>
      </c>
      <c r="G3910" s="0" t="n">
        <f aca="false">LARGE($A3910:$C3910,3)</f>
        <v>21</v>
      </c>
      <c r="H3910" s="1" t="n">
        <f aca="false">IF(E3910&gt;(SUM(F3910:G3910)),1,0)</f>
        <v>0</v>
      </c>
    </row>
    <row r="3911" customFormat="false" ht="13.8" hidden="false" customHeight="false" outlineLevel="0" collapsed="false">
      <c r="A3911" s="0" t="n">
        <v>84</v>
      </c>
      <c r="B3911" s="0" t="n">
        <v>22</v>
      </c>
      <c r="C3911" s="0" t="n">
        <v>10</v>
      </c>
      <c r="D3911" s="0" t="n">
        <f aca="false">B3911*C3911</f>
        <v>220</v>
      </c>
      <c r="E3911" s="0" t="n">
        <f aca="false">LARGE($A3911:$C3911,1)</f>
        <v>84</v>
      </c>
      <c r="F3911" s="0" t="n">
        <f aca="false">LARGE($A3911:$C3911,2)</f>
        <v>22</v>
      </c>
      <c r="G3911" s="0" t="n">
        <f aca="false">LARGE($A3911:$C3911,3)</f>
        <v>10</v>
      </c>
      <c r="H3911" s="1" t="n">
        <f aca="false">IF(E3911&gt;(SUM(F3911:G3911)),1,0)</f>
        <v>1</v>
      </c>
    </row>
    <row r="3912" customFormat="false" ht="13.8" hidden="false" customHeight="false" outlineLevel="0" collapsed="false">
      <c r="A3912" s="0" t="n">
        <v>91</v>
      </c>
      <c r="B3912" s="0" t="n">
        <v>36</v>
      </c>
      <c r="C3912" s="0" t="n">
        <v>16</v>
      </c>
      <c r="D3912" s="0" t="n">
        <f aca="false">B3912*C3912</f>
        <v>576</v>
      </c>
      <c r="E3912" s="0" t="n">
        <f aca="false">LARGE($A3912:$C3912,1)</f>
        <v>91</v>
      </c>
      <c r="F3912" s="0" t="n">
        <f aca="false">LARGE($A3912:$C3912,2)</f>
        <v>36</v>
      </c>
      <c r="G3912" s="0" t="n">
        <f aca="false">LARGE($A3912:$C3912,3)</f>
        <v>16</v>
      </c>
      <c r="H3912" s="1" t="n">
        <f aca="false">IF(E3912&gt;(SUM(F3912:G3912)),1,0)</f>
        <v>1</v>
      </c>
    </row>
    <row r="3913" customFormat="false" ht="13.8" hidden="false" customHeight="false" outlineLevel="0" collapsed="false">
      <c r="A3913" s="0" t="n">
        <v>41</v>
      </c>
      <c r="B3913" s="0" t="n">
        <v>17</v>
      </c>
      <c r="C3913" s="0" t="n">
        <v>37</v>
      </c>
      <c r="D3913" s="0" t="n">
        <f aca="false">B3913*C3913</f>
        <v>629</v>
      </c>
      <c r="E3913" s="0" t="n">
        <f aca="false">LARGE($A3913:$C3913,1)</f>
        <v>41</v>
      </c>
      <c r="F3913" s="0" t="n">
        <f aca="false">LARGE($A3913:$C3913,2)</f>
        <v>37</v>
      </c>
      <c r="G3913" s="0" t="n">
        <f aca="false">LARGE($A3913:$C3913,3)</f>
        <v>17</v>
      </c>
      <c r="H3913" s="1" t="n">
        <f aca="false">IF(E3913&gt;(SUM(F3913:G3913)),1,0)</f>
        <v>0</v>
      </c>
    </row>
    <row r="3914" customFormat="false" ht="13.8" hidden="false" customHeight="false" outlineLevel="0" collapsed="false">
      <c r="A3914" s="0" t="n">
        <v>94</v>
      </c>
      <c r="B3914" s="0" t="n">
        <v>93</v>
      </c>
      <c r="C3914" s="0" t="n">
        <v>67</v>
      </c>
      <c r="D3914" s="0" t="n">
        <f aca="false">B3914*C3914</f>
        <v>6231</v>
      </c>
      <c r="E3914" s="0" t="n">
        <f aca="false">LARGE($A3914:$C3914,1)</f>
        <v>94</v>
      </c>
      <c r="F3914" s="0" t="n">
        <f aca="false">LARGE($A3914:$C3914,2)</f>
        <v>93</v>
      </c>
      <c r="G3914" s="0" t="n">
        <f aca="false">LARGE($A3914:$C3914,3)</f>
        <v>67</v>
      </c>
      <c r="H3914" s="1" t="n">
        <f aca="false">IF(E3914&gt;(SUM(F3914:G3914)),1,0)</f>
        <v>0</v>
      </c>
    </row>
    <row r="3915" customFormat="false" ht="13.8" hidden="false" customHeight="false" outlineLevel="0" collapsed="false">
      <c r="A3915" s="0" t="n">
        <v>62</v>
      </c>
      <c r="B3915" s="0" t="n">
        <v>26</v>
      </c>
      <c r="C3915" s="0" t="n">
        <v>32</v>
      </c>
      <c r="D3915" s="0" t="n">
        <f aca="false">B3915*C3915</f>
        <v>832</v>
      </c>
      <c r="E3915" s="0" t="n">
        <f aca="false">LARGE($A3915:$C3915,1)</f>
        <v>62</v>
      </c>
      <c r="F3915" s="0" t="n">
        <f aca="false">LARGE($A3915:$C3915,2)</f>
        <v>32</v>
      </c>
      <c r="G3915" s="0" t="n">
        <f aca="false">LARGE($A3915:$C3915,3)</f>
        <v>26</v>
      </c>
      <c r="H3915" s="1" t="n">
        <f aca="false">IF(E3915&gt;(SUM(F3915:G3915)),1,0)</f>
        <v>1</v>
      </c>
    </row>
    <row r="3916" customFormat="false" ht="13.8" hidden="false" customHeight="false" outlineLevel="0" collapsed="false">
      <c r="A3916" s="0" t="n">
        <v>42</v>
      </c>
      <c r="B3916" s="0" t="n">
        <v>50</v>
      </c>
      <c r="C3916" s="0" t="n">
        <v>53</v>
      </c>
      <c r="D3916" s="0" t="n">
        <f aca="false">B3916*C3916</f>
        <v>2650</v>
      </c>
      <c r="E3916" s="0" t="n">
        <f aca="false">LARGE($A3916:$C3916,1)</f>
        <v>53</v>
      </c>
      <c r="F3916" s="0" t="n">
        <f aca="false">LARGE($A3916:$C3916,2)</f>
        <v>50</v>
      </c>
      <c r="G3916" s="0" t="n">
        <f aca="false">LARGE($A3916:$C3916,3)</f>
        <v>42</v>
      </c>
      <c r="H3916" s="1" t="n">
        <f aca="false">IF(E3916&gt;(SUM(F3916:G3916)),1,0)</f>
        <v>0</v>
      </c>
    </row>
    <row r="3917" customFormat="false" ht="13.8" hidden="false" customHeight="false" outlineLevel="0" collapsed="false">
      <c r="A3917" s="0" t="n">
        <v>20</v>
      </c>
      <c r="B3917" s="0" t="n">
        <v>41</v>
      </c>
      <c r="C3917" s="0" t="n">
        <v>14</v>
      </c>
      <c r="D3917" s="0" t="n">
        <f aca="false">B3917*C3917</f>
        <v>574</v>
      </c>
      <c r="E3917" s="0" t="n">
        <f aca="false">LARGE($A3917:$C3917,1)</f>
        <v>41</v>
      </c>
      <c r="F3917" s="0" t="n">
        <f aca="false">LARGE($A3917:$C3917,2)</f>
        <v>20</v>
      </c>
      <c r="G3917" s="0" t="n">
        <f aca="false">LARGE($A3917:$C3917,3)</f>
        <v>14</v>
      </c>
      <c r="H3917" s="1" t="n">
        <f aca="false">IF(E3917&gt;(SUM(F3917:G3917)),1,0)</f>
        <v>1</v>
      </c>
    </row>
    <row r="3918" customFormat="false" ht="13.8" hidden="false" customHeight="false" outlineLevel="0" collapsed="false">
      <c r="A3918" s="0" t="n">
        <v>69</v>
      </c>
      <c r="B3918" s="0" t="n">
        <v>95</v>
      </c>
      <c r="C3918" s="0" t="n">
        <v>91</v>
      </c>
      <c r="D3918" s="0" t="n">
        <f aca="false">B3918*C3918</f>
        <v>8645</v>
      </c>
      <c r="E3918" s="0" t="n">
        <f aca="false">LARGE($A3918:$C3918,1)</f>
        <v>95</v>
      </c>
      <c r="F3918" s="0" t="n">
        <f aca="false">LARGE($A3918:$C3918,2)</f>
        <v>91</v>
      </c>
      <c r="G3918" s="0" t="n">
        <f aca="false">LARGE($A3918:$C3918,3)</f>
        <v>69</v>
      </c>
      <c r="H3918" s="1" t="n">
        <f aca="false">IF(E3918&gt;(SUM(F3918:G3918)),1,0)</f>
        <v>0</v>
      </c>
    </row>
    <row r="3919" customFormat="false" ht="13.8" hidden="false" customHeight="false" outlineLevel="0" collapsed="false">
      <c r="A3919" s="0" t="n">
        <v>41</v>
      </c>
      <c r="B3919" s="0" t="n">
        <v>28</v>
      </c>
      <c r="C3919" s="0" t="n">
        <v>89</v>
      </c>
      <c r="D3919" s="0" t="n">
        <f aca="false">B3919*C3919</f>
        <v>2492</v>
      </c>
      <c r="E3919" s="0" t="n">
        <f aca="false">LARGE($A3919:$C3919,1)</f>
        <v>89</v>
      </c>
      <c r="F3919" s="0" t="n">
        <f aca="false">LARGE($A3919:$C3919,2)</f>
        <v>41</v>
      </c>
      <c r="G3919" s="0" t="n">
        <f aca="false">LARGE($A3919:$C3919,3)</f>
        <v>28</v>
      </c>
      <c r="H3919" s="1" t="n">
        <f aca="false">IF(E3919&gt;(SUM(F3919:G3919)),1,0)</f>
        <v>1</v>
      </c>
    </row>
    <row r="3920" customFormat="false" ht="13.8" hidden="false" customHeight="false" outlineLevel="0" collapsed="false">
      <c r="A3920" s="0" t="n">
        <v>29</v>
      </c>
      <c r="B3920" s="0" t="n">
        <v>71</v>
      </c>
      <c r="C3920" s="0" t="n">
        <v>70</v>
      </c>
      <c r="D3920" s="0" t="n">
        <f aca="false">B3920*C3920</f>
        <v>4970</v>
      </c>
      <c r="E3920" s="0" t="n">
        <f aca="false">LARGE($A3920:$C3920,1)</f>
        <v>71</v>
      </c>
      <c r="F3920" s="0" t="n">
        <f aca="false">LARGE($A3920:$C3920,2)</f>
        <v>70</v>
      </c>
      <c r="G3920" s="0" t="n">
        <f aca="false">LARGE($A3920:$C3920,3)</f>
        <v>29</v>
      </c>
      <c r="H3920" s="1" t="n">
        <f aca="false">IF(E3920&gt;(SUM(F3920:G3920)),1,0)</f>
        <v>0</v>
      </c>
    </row>
    <row r="3921" customFormat="false" ht="13.8" hidden="false" customHeight="false" outlineLevel="0" collapsed="false">
      <c r="A3921" s="0" t="n">
        <v>99</v>
      </c>
      <c r="B3921" s="0" t="n">
        <v>79</v>
      </c>
      <c r="C3921" s="0" t="n">
        <v>82</v>
      </c>
      <c r="D3921" s="0" t="n">
        <f aca="false">B3921*C3921</f>
        <v>6478</v>
      </c>
      <c r="E3921" s="0" t="n">
        <f aca="false">LARGE($A3921:$C3921,1)</f>
        <v>99</v>
      </c>
      <c r="F3921" s="0" t="n">
        <f aca="false">LARGE($A3921:$C3921,2)</f>
        <v>82</v>
      </c>
      <c r="G3921" s="0" t="n">
        <f aca="false">LARGE($A3921:$C3921,3)</f>
        <v>79</v>
      </c>
      <c r="H3921" s="1" t="n">
        <f aca="false">IF(E3921&gt;(SUM(F3921:G3921)),1,0)</f>
        <v>0</v>
      </c>
    </row>
    <row r="3922" customFormat="false" ht="13.8" hidden="false" customHeight="false" outlineLevel="0" collapsed="false">
      <c r="A3922" s="0" t="n">
        <v>10</v>
      </c>
      <c r="B3922" s="0" t="n">
        <v>79</v>
      </c>
      <c r="C3922" s="0" t="n">
        <v>74</v>
      </c>
      <c r="D3922" s="0" t="n">
        <f aca="false">B3922*C3922</f>
        <v>5846</v>
      </c>
      <c r="E3922" s="0" t="n">
        <f aca="false">LARGE($A3922:$C3922,1)</f>
        <v>79</v>
      </c>
      <c r="F3922" s="0" t="n">
        <f aca="false">LARGE($A3922:$C3922,2)</f>
        <v>74</v>
      </c>
      <c r="G3922" s="0" t="n">
        <f aca="false">LARGE($A3922:$C3922,3)</f>
        <v>10</v>
      </c>
      <c r="H3922" s="1" t="n">
        <f aca="false">IF(E3922&gt;(SUM(F3922:G3922)),1,0)</f>
        <v>0</v>
      </c>
    </row>
    <row r="3923" customFormat="false" ht="13.8" hidden="false" customHeight="false" outlineLevel="0" collapsed="false">
      <c r="A3923" s="0" t="n">
        <v>91</v>
      </c>
      <c r="B3923" s="0" t="n">
        <v>70</v>
      </c>
      <c r="C3923" s="0" t="n">
        <v>100</v>
      </c>
      <c r="D3923" s="0" t="n">
        <f aca="false">B3923*C3923</f>
        <v>7000</v>
      </c>
      <c r="E3923" s="0" t="n">
        <f aca="false">LARGE($A3923:$C3923,1)</f>
        <v>100</v>
      </c>
      <c r="F3923" s="0" t="n">
        <f aca="false">LARGE($A3923:$C3923,2)</f>
        <v>91</v>
      </c>
      <c r="G3923" s="0" t="n">
        <f aca="false">LARGE($A3923:$C3923,3)</f>
        <v>70</v>
      </c>
      <c r="H3923" s="1" t="n">
        <f aca="false">IF(E3923&gt;(SUM(F3923:G3923)),1,0)</f>
        <v>0</v>
      </c>
    </row>
    <row r="3924" customFormat="false" ht="13.8" hidden="false" customHeight="false" outlineLevel="0" collapsed="false">
      <c r="A3924" s="0" t="n">
        <v>91</v>
      </c>
      <c r="B3924" s="0" t="n">
        <v>50</v>
      </c>
      <c r="C3924" s="0" t="n">
        <v>93</v>
      </c>
      <c r="D3924" s="0" t="n">
        <f aca="false">B3924*C3924</f>
        <v>4650</v>
      </c>
      <c r="E3924" s="0" t="n">
        <f aca="false">LARGE($A3924:$C3924,1)</f>
        <v>93</v>
      </c>
      <c r="F3924" s="0" t="n">
        <f aca="false">LARGE($A3924:$C3924,2)</f>
        <v>91</v>
      </c>
      <c r="G3924" s="0" t="n">
        <f aca="false">LARGE($A3924:$C3924,3)</f>
        <v>50</v>
      </c>
      <c r="H3924" s="1" t="n">
        <f aca="false">IF(E3924&gt;(SUM(F3924:G3924)),1,0)</f>
        <v>0</v>
      </c>
    </row>
    <row r="3925" customFormat="false" ht="13.8" hidden="false" customHeight="false" outlineLevel="0" collapsed="false">
      <c r="A3925" s="0" t="n">
        <v>85</v>
      </c>
      <c r="B3925" s="0" t="n">
        <v>53</v>
      </c>
      <c r="C3925" s="0" t="n">
        <v>84</v>
      </c>
      <c r="D3925" s="0" t="n">
        <f aca="false">B3925*C3925</f>
        <v>4452</v>
      </c>
      <c r="E3925" s="0" t="n">
        <f aca="false">LARGE($A3925:$C3925,1)</f>
        <v>85</v>
      </c>
      <c r="F3925" s="0" t="n">
        <f aca="false">LARGE($A3925:$C3925,2)</f>
        <v>84</v>
      </c>
      <c r="G3925" s="0" t="n">
        <f aca="false">LARGE($A3925:$C3925,3)</f>
        <v>53</v>
      </c>
      <c r="H3925" s="1" t="n">
        <f aca="false">IF(E3925&gt;(SUM(F3925:G3925)),1,0)</f>
        <v>0</v>
      </c>
    </row>
    <row r="3926" customFormat="false" ht="13.8" hidden="false" customHeight="false" outlineLevel="0" collapsed="false">
      <c r="A3926" s="0" t="n">
        <v>45</v>
      </c>
      <c r="B3926" s="0" t="n">
        <v>23</v>
      </c>
      <c r="C3926" s="0" t="n">
        <v>95</v>
      </c>
      <c r="D3926" s="0" t="n">
        <f aca="false">B3926*C3926</f>
        <v>2185</v>
      </c>
      <c r="E3926" s="0" t="n">
        <f aca="false">LARGE($A3926:$C3926,1)</f>
        <v>95</v>
      </c>
      <c r="F3926" s="0" t="n">
        <f aca="false">LARGE($A3926:$C3926,2)</f>
        <v>45</v>
      </c>
      <c r="G3926" s="0" t="n">
        <f aca="false">LARGE($A3926:$C3926,3)</f>
        <v>23</v>
      </c>
      <c r="H3926" s="1" t="n">
        <f aca="false">IF(E3926&gt;(SUM(F3926:G3926)),1,0)</f>
        <v>1</v>
      </c>
    </row>
    <row r="3927" customFormat="false" ht="13.8" hidden="false" customHeight="false" outlineLevel="0" collapsed="false">
      <c r="A3927" s="0" t="n">
        <v>83</v>
      </c>
      <c r="B3927" s="0" t="n">
        <v>25</v>
      </c>
      <c r="C3927" s="0" t="n">
        <v>78</v>
      </c>
      <c r="D3927" s="0" t="n">
        <f aca="false">B3927*C3927</f>
        <v>1950</v>
      </c>
      <c r="E3927" s="0" t="n">
        <f aca="false">LARGE($A3927:$C3927,1)</f>
        <v>83</v>
      </c>
      <c r="F3927" s="0" t="n">
        <f aca="false">LARGE($A3927:$C3927,2)</f>
        <v>78</v>
      </c>
      <c r="G3927" s="0" t="n">
        <f aca="false">LARGE($A3927:$C3927,3)</f>
        <v>25</v>
      </c>
      <c r="H3927" s="1" t="n">
        <f aca="false">IF(E3927&gt;(SUM(F3927:G3927)),1,0)</f>
        <v>0</v>
      </c>
    </row>
    <row r="3928" customFormat="false" ht="13.8" hidden="false" customHeight="false" outlineLevel="0" collapsed="false">
      <c r="A3928" s="0" t="n">
        <v>52</v>
      </c>
      <c r="B3928" s="0" t="n">
        <v>66</v>
      </c>
      <c r="C3928" s="0" t="n">
        <v>28</v>
      </c>
      <c r="D3928" s="0" t="n">
        <f aca="false">B3928*C3928</f>
        <v>1848</v>
      </c>
      <c r="E3928" s="0" t="n">
        <f aca="false">LARGE($A3928:$C3928,1)</f>
        <v>66</v>
      </c>
      <c r="F3928" s="0" t="n">
        <f aca="false">LARGE($A3928:$C3928,2)</f>
        <v>52</v>
      </c>
      <c r="G3928" s="0" t="n">
        <f aca="false">LARGE($A3928:$C3928,3)</f>
        <v>28</v>
      </c>
      <c r="H3928" s="1" t="n">
        <f aca="false">IF(E3928&gt;(SUM(F3928:G3928)),1,0)</f>
        <v>0</v>
      </c>
    </row>
    <row r="3929" customFormat="false" ht="13.8" hidden="false" customHeight="false" outlineLevel="0" collapsed="false">
      <c r="A3929" s="0" t="n">
        <v>68</v>
      </c>
      <c r="B3929" s="0" t="n">
        <v>95</v>
      </c>
      <c r="C3929" s="0" t="n">
        <v>36</v>
      </c>
      <c r="D3929" s="0" t="n">
        <f aca="false">B3929*C3929</f>
        <v>3420</v>
      </c>
      <c r="E3929" s="0" t="n">
        <f aca="false">LARGE($A3929:$C3929,1)</f>
        <v>95</v>
      </c>
      <c r="F3929" s="0" t="n">
        <f aca="false">LARGE($A3929:$C3929,2)</f>
        <v>68</v>
      </c>
      <c r="G3929" s="0" t="n">
        <f aca="false">LARGE($A3929:$C3929,3)</f>
        <v>36</v>
      </c>
      <c r="H3929" s="1" t="n">
        <f aca="false">IF(E3929&gt;(SUM(F3929:G3929)),1,0)</f>
        <v>0</v>
      </c>
    </row>
    <row r="3930" customFormat="false" ht="13.8" hidden="false" customHeight="false" outlineLevel="0" collapsed="false">
      <c r="A3930" s="0" t="n">
        <v>31</v>
      </c>
      <c r="B3930" s="0" t="n">
        <v>19</v>
      </c>
      <c r="C3930" s="0" t="n">
        <v>77</v>
      </c>
      <c r="D3930" s="0" t="n">
        <f aca="false">B3930*C3930</f>
        <v>1463</v>
      </c>
      <c r="E3930" s="0" t="n">
        <f aca="false">LARGE($A3930:$C3930,1)</f>
        <v>77</v>
      </c>
      <c r="F3930" s="0" t="n">
        <f aca="false">LARGE($A3930:$C3930,2)</f>
        <v>31</v>
      </c>
      <c r="G3930" s="0" t="n">
        <f aca="false">LARGE($A3930:$C3930,3)</f>
        <v>19</v>
      </c>
      <c r="H3930" s="1" t="n">
        <f aca="false">IF(E3930&gt;(SUM(F3930:G3930)),1,0)</f>
        <v>1</v>
      </c>
    </row>
    <row r="3931" customFormat="false" ht="13.8" hidden="false" customHeight="false" outlineLevel="0" collapsed="false">
      <c r="A3931" s="0" t="n">
        <v>31</v>
      </c>
      <c r="B3931" s="0" t="n">
        <v>46</v>
      </c>
      <c r="C3931" s="0" t="n">
        <v>18</v>
      </c>
      <c r="D3931" s="0" t="n">
        <f aca="false">B3931*C3931</f>
        <v>828</v>
      </c>
      <c r="E3931" s="0" t="n">
        <f aca="false">LARGE($A3931:$C3931,1)</f>
        <v>46</v>
      </c>
      <c r="F3931" s="0" t="n">
        <f aca="false">LARGE($A3931:$C3931,2)</f>
        <v>31</v>
      </c>
      <c r="G3931" s="0" t="n">
        <f aca="false">LARGE($A3931:$C3931,3)</f>
        <v>18</v>
      </c>
      <c r="H3931" s="1" t="n">
        <f aca="false">IF(E3931&gt;(SUM(F3931:G3931)),1,0)</f>
        <v>0</v>
      </c>
    </row>
    <row r="3932" customFormat="false" ht="13.8" hidden="false" customHeight="false" outlineLevel="0" collapsed="false">
      <c r="A3932" s="0" t="n">
        <v>86</v>
      </c>
      <c r="B3932" s="0" t="n">
        <v>18</v>
      </c>
      <c r="C3932" s="0" t="n">
        <v>62</v>
      </c>
      <c r="D3932" s="0" t="n">
        <f aca="false">B3932*C3932</f>
        <v>1116</v>
      </c>
      <c r="E3932" s="0" t="n">
        <f aca="false">LARGE($A3932:$C3932,1)</f>
        <v>86</v>
      </c>
      <c r="F3932" s="0" t="n">
        <f aca="false">LARGE($A3932:$C3932,2)</f>
        <v>62</v>
      </c>
      <c r="G3932" s="0" t="n">
        <f aca="false">LARGE($A3932:$C3932,3)</f>
        <v>18</v>
      </c>
      <c r="H3932" s="1" t="n">
        <f aca="false">IF(E3932&gt;(SUM(F3932:G3932)),1,0)</f>
        <v>1</v>
      </c>
    </row>
    <row r="3933" customFormat="false" ht="13.8" hidden="false" customHeight="false" outlineLevel="0" collapsed="false">
      <c r="A3933" s="0" t="n">
        <v>87</v>
      </c>
      <c r="B3933" s="0" t="n">
        <v>34</v>
      </c>
      <c r="C3933" s="0" t="n">
        <v>83</v>
      </c>
      <c r="D3933" s="0" t="n">
        <f aca="false">B3933*C3933</f>
        <v>2822</v>
      </c>
      <c r="E3933" s="0" t="n">
        <f aca="false">LARGE($A3933:$C3933,1)</f>
        <v>87</v>
      </c>
      <c r="F3933" s="0" t="n">
        <f aca="false">LARGE($A3933:$C3933,2)</f>
        <v>83</v>
      </c>
      <c r="G3933" s="0" t="n">
        <f aca="false">LARGE($A3933:$C3933,3)</f>
        <v>34</v>
      </c>
      <c r="H3933" s="1" t="n">
        <f aca="false">IF(E3933&gt;(SUM(F3933:G3933)),1,0)</f>
        <v>0</v>
      </c>
    </row>
    <row r="3934" customFormat="false" ht="13.8" hidden="false" customHeight="false" outlineLevel="0" collapsed="false">
      <c r="A3934" s="0" t="n">
        <v>64</v>
      </c>
      <c r="B3934" s="0" t="n">
        <v>65</v>
      </c>
      <c r="C3934" s="0" t="n">
        <v>45</v>
      </c>
      <c r="D3934" s="0" t="n">
        <f aca="false">B3934*C3934</f>
        <v>2925</v>
      </c>
      <c r="E3934" s="0" t="n">
        <f aca="false">LARGE($A3934:$C3934,1)</f>
        <v>65</v>
      </c>
      <c r="F3934" s="0" t="n">
        <f aca="false">LARGE($A3934:$C3934,2)</f>
        <v>64</v>
      </c>
      <c r="G3934" s="0" t="n">
        <f aca="false">LARGE($A3934:$C3934,3)</f>
        <v>45</v>
      </c>
      <c r="H3934" s="1" t="n">
        <f aca="false">IF(E3934&gt;(SUM(F3934:G3934)),1,0)</f>
        <v>0</v>
      </c>
    </row>
    <row r="3935" customFormat="false" ht="13.8" hidden="false" customHeight="false" outlineLevel="0" collapsed="false">
      <c r="A3935" s="0" t="n">
        <v>70</v>
      </c>
      <c r="B3935" s="0" t="n">
        <v>93</v>
      </c>
      <c r="C3935" s="0" t="n">
        <v>44</v>
      </c>
      <c r="D3935" s="0" t="n">
        <f aca="false">B3935*C3935</f>
        <v>4092</v>
      </c>
      <c r="E3935" s="0" t="n">
        <f aca="false">LARGE($A3935:$C3935,1)</f>
        <v>93</v>
      </c>
      <c r="F3935" s="0" t="n">
        <f aca="false">LARGE($A3935:$C3935,2)</f>
        <v>70</v>
      </c>
      <c r="G3935" s="0" t="n">
        <f aca="false">LARGE($A3935:$C3935,3)</f>
        <v>44</v>
      </c>
      <c r="H3935" s="1" t="n">
        <f aca="false">IF(E3935&gt;(SUM(F3935:G3935)),1,0)</f>
        <v>0</v>
      </c>
    </row>
    <row r="3936" customFormat="false" ht="13.8" hidden="false" customHeight="false" outlineLevel="0" collapsed="false">
      <c r="A3936" s="0" t="n">
        <v>58</v>
      </c>
      <c r="B3936" s="0" t="n">
        <v>81</v>
      </c>
      <c r="C3936" s="0" t="n">
        <v>61</v>
      </c>
      <c r="D3936" s="0" t="n">
        <f aca="false">B3936*C3936</f>
        <v>4941</v>
      </c>
      <c r="E3936" s="0" t="n">
        <f aca="false">LARGE($A3936:$C3936,1)</f>
        <v>81</v>
      </c>
      <c r="F3936" s="0" t="n">
        <f aca="false">LARGE($A3936:$C3936,2)</f>
        <v>61</v>
      </c>
      <c r="G3936" s="0" t="n">
        <f aca="false">LARGE($A3936:$C3936,3)</f>
        <v>58</v>
      </c>
      <c r="H3936" s="1" t="n">
        <f aca="false">IF(E3936&gt;(SUM(F3936:G3936)),1,0)</f>
        <v>0</v>
      </c>
    </row>
    <row r="3937" customFormat="false" ht="13.8" hidden="false" customHeight="false" outlineLevel="0" collapsed="false">
      <c r="A3937" s="0" t="n">
        <v>26</v>
      </c>
      <c r="B3937" s="0" t="n">
        <v>47</v>
      </c>
      <c r="C3937" s="0" t="n">
        <v>88</v>
      </c>
      <c r="D3937" s="0" t="n">
        <f aca="false">B3937*C3937</f>
        <v>4136</v>
      </c>
      <c r="E3937" s="0" t="n">
        <f aca="false">LARGE($A3937:$C3937,1)</f>
        <v>88</v>
      </c>
      <c r="F3937" s="0" t="n">
        <f aca="false">LARGE($A3937:$C3937,2)</f>
        <v>47</v>
      </c>
      <c r="G3937" s="0" t="n">
        <f aca="false">LARGE($A3937:$C3937,3)</f>
        <v>26</v>
      </c>
      <c r="H3937" s="1" t="n">
        <f aca="false">IF(E3937&gt;(SUM(F3937:G3937)),1,0)</f>
        <v>1</v>
      </c>
    </row>
    <row r="3938" customFormat="false" ht="13.8" hidden="false" customHeight="false" outlineLevel="0" collapsed="false">
      <c r="A3938" s="0" t="n">
        <v>91</v>
      </c>
      <c r="B3938" s="0" t="n">
        <v>98</v>
      </c>
      <c r="C3938" s="0" t="n">
        <v>14</v>
      </c>
      <c r="D3938" s="0" t="n">
        <f aca="false">B3938*C3938</f>
        <v>1372</v>
      </c>
      <c r="E3938" s="0" t="n">
        <f aca="false">LARGE($A3938:$C3938,1)</f>
        <v>98</v>
      </c>
      <c r="F3938" s="0" t="n">
        <f aca="false">LARGE($A3938:$C3938,2)</f>
        <v>91</v>
      </c>
      <c r="G3938" s="0" t="n">
        <f aca="false">LARGE($A3938:$C3938,3)</f>
        <v>14</v>
      </c>
      <c r="H3938" s="1" t="n">
        <f aca="false">IF(E3938&gt;(SUM(F3938:G3938)),1,0)</f>
        <v>0</v>
      </c>
    </row>
    <row r="3939" customFormat="false" ht="13.8" hidden="false" customHeight="false" outlineLevel="0" collapsed="false">
      <c r="A3939" s="0" t="n">
        <v>50</v>
      </c>
      <c r="B3939" s="0" t="n">
        <v>73</v>
      </c>
      <c r="C3939" s="0" t="n">
        <v>88</v>
      </c>
      <c r="D3939" s="0" t="n">
        <f aca="false">B3939*C3939</f>
        <v>6424</v>
      </c>
      <c r="E3939" s="0" t="n">
        <f aca="false">LARGE($A3939:$C3939,1)</f>
        <v>88</v>
      </c>
      <c r="F3939" s="0" t="n">
        <f aca="false">LARGE($A3939:$C3939,2)</f>
        <v>73</v>
      </c>
      <c r="G3939" s="0" t="n">
        <f aca="false">LARGE($A3939:$C3939,3)</f>
        <v>50</v>
      </c>
      <c r="H3939" s="1" t="n">
        <f aca="false">IF(E3939&gt;(SUM(F3939:G3939)),1,0)</f>
        <v>0</v>
      </c>
    </row>
    <row r="3940" customFormat="false" ht="13.8" hidden="false" customHeight="false" outlineLevel="0" collapsed="false">
      <c r="A3940" s="0" t="n">
        <v>84</v>
      </c>
      <c r="B3940" s="0" t="n">
        <v>37</v>
      </c>
      <c r="C3940" s="0" t="n">
        <v>24</v>
      </c>
      <c r="D3940" s="0" t="n">
        <f aca="false">B3940*C3940</f>
        <v>888</v>
      </c>
      <c r="E3940" s="0" t="n">
        <f aca="false">LARGE($A3940:$C3940,1)</f>
        <v>84</v>
      </c>
      <c r="F3940" s="0" t="n">
        <f aca="false">LARGE($A3940:$C3940,2)</f>
        <v>37</v>
      </c>
      <c r="G3940" s="0" t="n">
        <f aca="false">LARGE($A3940:$C3940,3)</f>
        <v>24</v>
      </c>
      <c r="H3940" s="1" t="n">
        <f aca="false">IF(E3940&gt;(SUM(F3940:G3940)),1,0)</f>
        <v>1</v>
      </c>
    </row>
    <row r="3941" customFormat="false" ht="13.8" hidden="false" customHeight="false" outlineLevel="0" collapsed="false">
      <c r="A3941" s="0" t="n">
        <v>34</v>
      </c>
      <c r="B3941" s="0" t="n">
        <v>86</v>
      </c>
      <c r="C3941" s="0" t="n">
        <v>88</v>
      </c>
      <c r="D3941" s="0" t="n">
        <f aca="false">B3941*C3941</f>
        <v>7568</v>
      </c>
      <c r="E3941" s="0" t="n">
        <f aca="false">LARGE($A3941:$C3941,1)</f>
        <v>88</v>
      </c>
      <c r="F3941" s="0" t="n">
        <f aca="false">LARGE($A3941:$C3941,2)</f>
        <v>86</v>
      </c>
      <c r="G3941" s="0" t="n">
        <f aca="false">LARGE($A3941:$C3941,3)</f>
        <v>34</v>
      </c>
      <c r="H3941" s="1" t="n">
        <f aca="false">IF(E3941&gt;(SUM(F3941:G3941)),1,0)</f>
        <v>0</v>
      </c>
    </row>
    <row r="3942" customFormat="false" ht="13.8" hidden="false" customHeight="false" outlineLevel="0" collapsed="false">
      <c r="A3942" s="0" t="n">
        <v>76</v>
      </c>
      <c r="B3942" s="0" t="n">
        <v>26</v>
      </c>
      <c r="C3942" s="0" t="n">
        <v>42</v>
      </c>
      <c r="D3942" s="0" t="n">
        <f aca="false">B3942*C3942</f>
        <v>1092</v>
      </c>
      <c r="E3942" s="0" t="n">
        <f aca="false">LARGE($A3942:$C3942,1)</f>
        <v>76</v>
      </c>
      <c r="F3942" s="0" t="n">
        <f aca="false">LARGE($A3942:$C3942,2)</f>
        <v>42</v>
      </c>
      <c r="G3942" s="0" t="n">
        <f aca="false">LARGE($A3942:$C3942,3)</f>
        <v>26</v>
      </c>
      <c r="H3942" s="1" t="n">
        <f aca="false">IF(E3942&gt;(SUM(F3942:G3942)),1,0)</f>
        <v>1</v>
      </c>
    </row>
    <row r="3943" customFormat="false" ht="13.8" hidden="false" customHeight="false" outlineLevel="0" collapsed="false">
      <c r="A3943" s="0" t="n">
        <v>72</v>
      </c>
      <c r="B3943" s="0" t="n">
        <v>53</v>
      </c>
      <c r="C3943" s="0" t="n">
        <v>51</v>
      </c>
      <c r="D3943" s="0" t="n">
        <f aca="false">B3943*C3943</f>
        <v>2703</v>
      </c>
      <c r="E3943" s="0" t="n">
        <f aca="false">LARGE($A3943:$C3943,1)</f>
        <v>72</v>
      </c>
      <c r="F3943" s="0" t="n">
        <f aca="false">LARGE($A3943:$C3943,2)</f>
        <v>53</v>
      </c>
      <c r="G3943" s="0" t="n">
        <f aca="false">LARGE($A3943:$C3943,3)</f>
        <v>51</v>
      </c>
      <c r="H3943" s="1" t="n">
        <f aca="false">IF(E3943&gt;(SUM(F3943:G3943)),1,0)</f>
        <v>0</v>
      </c>
    </row>
    <row r="3944" customFormat="false" ht="13.8" hidden="false" customHeight="false" outlineLevel="0" collapsed="false">
      <c r="A3944" s="0" t="n">
        <v>42</v>
      </c>
      <c r="B3944" s="0" t="n">
        <v>97</v>
      </c>
      <c r="C3944" s="0" t="n">
        <v>90</v>
      </c>
      <c r="D3944" s="0" t="n">
        <f aca="false">B3944*C3944</f>
        <v>8730</v>
      </c>
      <c r="E3944" s="0" t="n">
        <f aca="false">LARGE($A3944:$C3944,1)</f>
        <v>97</v>
      </c>
      <c r="F3944" s="0" t="n">
        <f aca="false">LARGE($A3944:$C3944,2)</f>
        <v>90</v>
      </c>
      <c r="G3944" s="0" t="n">
        <f aca="false">LARGE($A3944:$C3944,3)</f>
        <v>42</v>
      </c>
      <c r="H3944" s="1" t="n">
        <f aca="false">IF(E3944&gt;(SUM(F3944:G3944)),1,0)</f>
        <v>0</v>
      </c>
    </row>
    <row r="3945" customFormat="false" ht="13.8" hidden="false" customHeight="false" outlineLevel="0" collapsed="false">
      <c r="A3945" s="0" t="n">
        <v>56</v>
      </c>
      <c r="B3945" s="0" t="n">
        <v>17</v>
      </c>
      <c r="C3945" s="0" t="n">
        <v>99</v>
      </c>
      <c r="D3945" s="0" t="n">
        <f aca="false">B3945*C3945</f>
        <v>1683</v>
      </c>
      <c r="E3945" s="0" t="n">
        <f aca="false">LARGE($A3945:$C3945,1)</f>
        <v>99</v>
      </c>
      <c r="F3945" s="0" t="n">
        <f aca="false">LARGE($A3945:$C3945,2)</f>
        <v>56</v>
      </c>
      <c r="G3945" s="0" t="n">
        <f aca="false">LARGE($A3945:$C3945,3)</f>
        <v>17</v>
      </c>
      <c r="H3945" s="1" t="n">
        <f aca="false">IF(E3945&gt;(SUM(F3945:G3945)),1,0)</f>
        <v>1</v>
      </c>
    </row>
    <row r="3946" customFormat="false" ht="13.8" hidden="false" customHeight="false" outlineLevel="0" collapsed="false">
      <c r="A3946" s="0" t="n">
        <v>64</v>
      </c>
      <c r="B3946" s="0" t="n">
        <v>78</v>
      </c>
      <c r="C3946" s="0" t="n">
        <v>37</v>
      </c>
      <c r="D3946" s="0" t="n">
        <f aca="false">B3946*C3946</f>
        <v>2886</v>
      </c>
      <c r="E3946" s="0" t="n">
        <f aca="false">LARGE($A3946:$C3946,1)</f>
        <v>78</v>
      </c>
      <c r="F3946" s="0" t="n">
        <f aca="false">LARGE($A3946:$C3946,2)</f>
        <v>64</v>
      </c>
      <c r="G3946" s="0" t="n">
        <f aca="false">LARGE($A3946:$C3946,3)</f>
        <v>37</v>
      </c>
      <c r="H3946" s="1" t="n">
        <f aca="false">IF(E3946&gt;(SUM(F3946:G3946)),1,0)</f>
        <v>0</v>
      </c>
    </row>
    <row r="3947" customFormat="false" ht="13.8" hidden="false" customHeight="false" outlineLevel="0" collapsed="false">
      <c r="A3947" s="0" t="n">
        <v>90</v>
      </c>
      <c r="B3947" s="0" t="n">
        <v>51</v>
      </c>
      <c r="C3947" s="0" t="n">
        <v>37</v>
      </c>
      <c r="D3947" s="0" t="n">
        <f aca="false">B3947*C3947</f>
        <v>1887</v>
      </c>
      <c r="E3947" s="0" t="n">
        <f aca="false">LARGE($A3947:$C3947,1)</f>
        <v>90</v>
      </c>
      <c r="F3947" s="0" t="n">
        <f aca="false">LARGE($A3947:$C3947,2)</f>
        <v>51</v>
      </c>
      <c r="G3947" s="0" t="n">
        <f aca="false">LARGE($A3947:$C3947,3)</f>
        <v>37</v>
      </c>
      <c r="H3947" s="1" t="n">
        <f aca="false">IF(E3947&gt;(SUM(F3947:G3947)),1,0)</f>
        <v>1</v>
      </c>
    </row>
    <row r="3948" customFormat="false" ht="13.8" hidden="false" customHeight="false" outlineLevel="0" collapsed="false">
      <c r="A3948" s="0" t="n">
        <v>83</v>
      </c>
      <c r="B3948" s="0" t="n">
        <v>67</v>
      </c>
      <c r="C3948" s="0" t="n">
        <v>35</v>
      </c>
      <c r="D3948" s="0" t="n">
        <f aca="false">B3948*C3948</f>
        <v>2345</v>
      </c>
      <c r="E3948" s="0" t="n">
        <f aca="false">LARGE($A3948:$C3948,1)</f>
        <v>83</v>
      </c>
      <c r="F3948" s="0" t="n">
        <f aca="false">LARGE($A3948:$C3948,2)</f>
        <v>67</v>
      </c>
      <c r="G3948" s="0" t="n">
        <f aca="false">LARGE($A3948:$C3948,3)</f>
        <v>35</v>
      </c>
      <c r="H3948" s="1" t="n">
        <f aca="false">IF(E3948&gt;(SUM(F3948:G3948)),1,0)</f>
        <v>0</v>
      </c>
    </row>
    <row r="3949" customFormat="false" ht="13.8" hidden="false" customHeight="false" outlineLevel="0" collapsed="false">
      <c r="A3949" s="0" t="n">
        <v>49</v>
      </c>
      <c r="B3949" s="0" t="n">
        <v>25</v>
      </c>
      <c r="C3949" s="0" t="n">
        <v>12</v>
      </c>
      <c r="D3949" s="0" t="n">
        <f aca="false">B3949*C3949</f>
        <v>300</v>
      </c>
      <c r="E3949" s="0" t="n">
        <f aca="false">LARGE($A3949:$C3949,1)</f>
        <v>49</v>
      </c>
      <c r="F3949" s="0" t="n">
        <f aca="false">LARGE($A3949:$C3949,2)</f>
        <v>25</v>
      </c>
      <c r="G3949" s="0" t="n">
        <f aca="false">LARGE($A3949:$C3949,3)</f>
        <v>12</v>
      </c>
      <c r="H3949" s="1" t="n">
        <f aca="false">IF(E3949&gt;(SUM(F3949:G3949)),1,0)</f>
        <v>1</v>
      </c>
    </row>
    <row r="3950" customFormat="false" ht="13.8" hidden="false" customHeight="false" outlineLevel="0" collapsed="false">
      <c r="A3950" s="0" t="n">
        <v>70</v>
      </c>
      <c r="B3950" s="0" t="n">
        <v>39</v>
      </c>
      <c r="C3950" s="0" t="n">
        <v>59</v>
      </c>
      <c r="D3950" s="0" t="n">
        <f aca="false">B3950*C3950</f>
        <v>2301</v>
      </c>
      <c r="E3950" s="0" t="n">
        <f aca="false">LARGE($A3950:$C3950,1)</f>
        <v>70</v>
      </c>
      <c r="F3950" s="0" t="n">
        <f aca="false">LARGE($A3950:$C3950,2)</f>
        <v>59</v>
      </c>
      <c r="G3950" s="0" t="n">
        <f aca="false">LARGE($A3950:$C3950,3)</f>
        <v>39</v>
      </c>
      <c r="H3950" s="1" t="n">
        <f aca="false">IF(E3950&gt;(SUM(F3950:G3950)),1,0)</f>
        <v>0</v>
      </c>
    </row>
    <row r="3951" customFormat="false" ht="13.8" hidden="false" customHeight="false" outlineLevel="0" collapsed="false">
      <c r="A3951" s="0" t="n">
        <v>72</v>
      </c>
      <c r="B3951" s="0" t="n">
        <v>89</v>
      </c>
      <c r="C3951" s="0" t="n">
        <v>90</v>
      </c>
      <c r="D3951" s="0" t="n">
        <f aca="false">B3951*C3951</f>
        <v>8010</v>
      </c>
      <c r="E3951" s="0" t="n">
        <f aca="false">LARGE($A3951:$C3951,1)</f>
        <v>90</v>
      </c>
      <c r="F3951" s="0" t="n">
        <f aca="false">LARGE($A3951:$C3951,2)</f>
        <v>89</v>
      </c>
      <c r="G3951" s="0" t="n">
        <f aca="false">LARGE($A3951:$C3951,3)</f>
        <v>72</v>
      </c>
      <c r="H3951" s="1" t="n">
        <f aca="false">IF(E3951&gt;(SUM(F3951:G3951)),1,0)</f>
        <v>0</v>
      </c>
    </row>
    <row r="3952" customFormat="false" ht="13.8" hidden="false" customHeight="false" outlineLevel="0" collapsed="false">
      <c r="A3952" s="0" t="n">
        <v>44</v>
      </c>
      <c r="B3952" s="0" t="n">
        <v>48</v>
      </c>
      <c r="C3952" s="0" t="n">
        <v>55</v>
      </c>
      <c r="D3952" s="0" t="n">
        <f aca="false">B3952*C3952</f>
        <v>2640</v>
      </c>
      <c r="E3952" s="0" t="n">
        <f aca="false">LARGE($A3952:$C3952,1)</f>
        <v>55</v>
      </c>
      <c r="F3952" s="0" t="n">
        <f aca="false">LARGE($A3952:$C3952,2)</f>
        <v>48</v>
      </c>
      <c r="G3952" s="0" t="n">
        <f aca="false">LARGE($A3952:$C3952,3)</f>
        <v>44</v>
      </c>
      <c r="H3952" s="1" t="n">
        <f aca="false">IF(E3952&gt;(SUM(F3952:G3952)),1,0)</f>
        <v>0</v>
      </c>
    </row>
    <row r="3953" customFormat="false" ht="13.8" hidden="false" customHeight="false" outlineLevel="0" collapsed="false">
      <c r="A3953" s="0" t="n">
        <v>77</v>
      </c>
      <c r="B3953" s="0" t="n">
        <v>47</v>
      </c>
      <c r="C3953" s="0" t="n">
        <v>90</v>
      </c>
      <c r="D3953" s="0" t="n">
        <f aca="false">B3953*C3953</f>
        <v>4230</v>
      </c>
      <c r="E3953" s="0" t="n">
        <f aca="false">LARGE($A3953:$C3953,1)</f>
        <v>90</v>
      </c>
      <c r="F3953" s="0" t="n">
        <f aca="false">LARGE($A3953:$C3953,2)</f>
        <v>77</v>
      </c>
      <c r="G3953" s="0" t="n">
        <f aca="false">LARGE($A3953:$C3953,3)</f>
        <v>47</v>
      </c>
      <c r="H3953" s="1" t="n">
        <f aca="false">IF(E3953&gt;(SUM(F3953:G3953)),1,0)</f>
        <v>0</v>
      </c>
    </row>
    <row r="3954" customFormat="false" ht="13.8" hidden="false" customHeight="false" outlineLevel="0" collapsed="false">
      <c r="A3954" s="0" t="n">
        <v>83</v>
      </c>
      <c r="B3954" s="0" t="n">
        <v>45</v>
      </c>
      <c r="C3954" s="0" t="n">
        <v>90</v>
      </c>
      <c r="D3954" s="0" t="n">
        <f aca="false">B3954*C3954</f>
        <v>4050</v>
      </c>
      <c r="E3954" s="0" t="n">
        <f aca="false">LARGE($A3954:$C3954,1)</f>
        <v>90</v>
      </c>
      <c r="F3954" s="0" t="n">
        <f aca="false">LARGE($A3954:$C3954,2)</f>
        <v>83</v>
      </c>
      <c r="G3954" s="0" t="n">
        <f aca="false">LARGE($A3954:$C3954,3)</f>
        <v>45</v>
      </c>
      <c r="H3954" s="1" t="n">
        <f aca="false">IF(E3954&gt;(SUM(F3954:G3954)),1,0)</f>
        <v>0</v>
      </c>
    </row>
    <row r="3955" customFormat="false" ht="13.8" hidden="false" customHeight="false" outlineLevel="0" collapsed="false">
      <c r="A3955" s="0" t="n">
        <v>13</v>
      </c>
      <c r="B3955" s="0" t="n">
        <v>67</v>
      </c>
      <c r="C3955" s="0" t="n">
        <v>67</v>
      </c>
      <c r="D3955" s="0" t="n">
        <f aca="false">B3955*C3955</f>
        <v>4489</v>
      </c>
      <c r="E3955" s="0" t="n">
        <f aca="false">LARGE($A3955:$C3955,1)</f>
        <v>67</v>
      </c>
      <c r="F3955" s="0" t="n">
        <f aca="false">LARGE($A3955:$C3955,2)</f>
        <v>67</v>
      </c>
      <c r="G3955" s="0" t="n">
        <f aca="false">LARGE($A3955:$C3955,3)</f>
        <v>13</v>
      </c>
      <c r="H3955" s="1" t="n">
        <f aca="false">IF(E3955&gt;(SUM(F3955:G3955)),1,0)</f>
        <v>0</v>
      </c>
    </row>
    <row r="3956" customFormat="false" ht="13.8" hidden="false" customHeight="false" outlineLevel="0" collapsed="false">
      <c r="A3956" s="0" t="n">
        <v>10</v>
      </c>
      <c r="B3956" s="0" t="n">
        <v>23</v>
      </c>
      <c r="C3956" s="0" t="n">
        <v>50</v>
      </c>
      <c r="D3956" s="0" t="n">
        <f aca="false">B3956*C3956</f>
        <v>1150</v>
      </c>
      <c r="E3956" s="0" t="n">
        <f aca="false">LARGE($A3956:$C3956,1)</f>
        <v>50</v>
      </c>
      <c r="F3956" s="0" t="n">
        <f aca="false">LARGE($A3956:$C3956,2)</f>
        <v>23</v>
      </c>
      <c r="G3956" s="0" t="n">
        <f aca="false">LARGE($A3956:$C3956,3)</f>
        <v>10</v>
      </c>
      <c r="H3956" s="1" t="n">
        <f aca="false">IF(E3956&gt;(SUM(F3956:G3956)),1,0)</f>
        <v>1</v>
      </c>
    </row>
    <row r="3957" customFormat="false" ht="13.8" hidden="false" customHeight="false" outlineLevel="0" collapsed="false">
      <c r="A3957" s="0" t="n">
        <v>42</v>
      </c>
      <c r="B3957" s="0" t="n">
        <v>56</v>
      </c>
      <c r="C3957" s="0" t="n">
        <v>34</v>
      </c>
      <c r="D3957" s="0" t="n">
        <f aca="false">B3957*C3957</f>
        <v>1904</v>
      </c>
      <c r="E3957" s="0" t="n">
        <f aca="false">LARGE($A3957:$C3957,1)</f>
        <v>56</v>
      </c>
      <c r="F3957" s="0" t="n">
        <f aca="false">LARGE($A3957:$C3957,2)</f>
        <v>42</v>
      </c>
      <c r="G3957" s="0" t="n">
        <f aca="false">LARGE($A3957:$C3957,3)</f>
        <v>34</v>
      </c>
      <c r="H3957" s="1" t="n">
        <f aca="false">IF(E3957&gt;(SUM(F3957:G3957)),1,0)</f>
        <v>0</v>
      </c>
    </row>
    <row r="3958" customFormat="false" ht="13.8" hidden="false" customHeight="false" outlineLevel="0" collapsed="false">
      <c r="A3958" s="0" t="n">
        <v>92</v>
      </c>
      <c r="B3958" s="0" t="n">
        <v>26</v>
      </c>
      <c r="C3958" s="0" t="n">
        <v>44</v>
      </c>
      <c r="D3958" s="0" t="n">
        <f aca="false">B3958*C3958</f>
        <v>1144</v>
      </c>
      <c r="E3958" s="0" t="n">
        <f aca="false">LARGE($A3958:$C3958,1)</f>
        <v>92</v>
      </c>
      <c r="F3958" s="0" t="n">
        <f aca="false">LARGE($A3958:$C3958,2)</f>
        <v>44</v>
      </c>
      <c r="G3958" s="0" t="n">
        <f aca="false">LARGE($A3958:$C3958,3)</f>
        <v>26</v>
      </c>
      <c r="H3958" s="1" t="n">
        <f aca="false">IF(E3958&gt;(SUM(F3958:G3958)),1,0)</f>
        <v>1</v>
      </c>
    </row>
    <row r="3959" customFormat="false" ht="13.8" hidden="false" customHeight="false" outlineLevel="0" collapsed="false">
      <c r="A3959" s="0" t="n">
        <v>88</v>
      </c>
      <c r="B3959" s="0" t="n">
        <v>19</v>
      </c>
      <c r="C3959" s="0" t="n">
        <v>90</v>
      </c>
      <c r="D3959" s="0" t="n">
        <f aca="false">B3959*C3959</f>
        <v>1710</v>
      </c>
      <c r="E3959" s="0" t="n">
        <f aca="false">LARGE($A3959:$C3959,1)</f>
        <v>90</v>
      </c>
      <c r="F3959" s="0" t="n">
        <f aca="false">LARGE($A3959:$C3959,2)</f>
        <v>88</v>
      </c>
      <c r="G3959" s="0" t="n">
        <f aca="false">LARGE($A3959:$C3959,3)</f>
        <v>19</v>
      </c>
      <c r="H3959" s="1" t="n">
        <f aca="false">IF(E3959&gt;(SUM(F3959:G3959)),1,0)</f>
        <v>0</v>
      </c>
    </row>
    <row r="3960" customFormat="false" ht="13.8" hidden="false" customHeight="false" outlineLevel="0" collapsed="false">
      <c r="A3960" s="0" t="n">
        <v>98</v>
      </c>
      <c r="B3960" s="0" t="n">
        <v>65</v>
      </c>
      <c r="C3960" s="0" t="n">
        <v>63</v>
      </c>
      <c r="D3960" s="0" t="n">
        <f aca="false">B3960*C3960</f>
        <v>4095</v>
      </c>
      <c r="E3960" s="0" t="n">
        <f aca="false">LARGE($A3960:$C3960,1)</f>
        <v>98</v>
      </c>
      <c r="F3960" s="0" t="n">
        <f aca="false">LARGE($A3960:$C3960,2)</f>
        <v>65</v>
      </c>
      <c r="G3960" s="0" t="n">
        <f aca="false">LARGE($A3960:$C3960,3)</f>
        <v>63</v>
      </c>
      <c r="H3960" s="1" t="n">
        <f aca="false">IF(E3960&gt;(SUM(F3960:G3960)),1,0)</f>
        <v>0</v>
      </c>
    </row>
    <row r="3961" customFormat="false" ht="13.8" hidden="false" customHeight="false" outlineLevel="0" collapsed="false">
      <c r="A3961" s="0" t="n">
        <v>81</v>
      </c>
      <c r="B3961" s="0" t="n">
        <v>45</v>
      </c>
      <c r="C3961" s="0" t="n">
        <v>33</v>
      </c>
      <c r="D3961" s="0" t="n">
        <f aca="false">B3961*C3961</f>
        <v>1485</v>
      </c>
      <c r="E3961" s="0" t="n">
        <f aca="false">LARGE($A3961:$C3961,1)</f>
        <v>81</v>
      </c>
      <c r="F3961" s="0" t="n">
        <f aca="false">LARGE($A3961:$C3961,2)</f>
        <v>45</v>
      </c>
      <c r="G3961" s="0" t="n">
        <f aca="false">LARGE($A3961:$C3961,3)</f>
        <v>33</v>
      </c>
      <c r="H3961" s="1" t="n">
        <f aca="false">IF(E3961&gt;(SUM(F3961:G3961)),1,0)</f>
        <v>1</v>
      </c>
    </row>
    <row r="3962" customFormat="false" ht="13.8" hidden="false" customHeight="false" outlineLevel="0" collapsed="false">
      <c r="A3962" s="0" t="n">
        <v>97</v>
      </c>
      <c r="B3962" s="0" t="n">
        <v>75</v>
      </c>
      <c r="C3962" s="0" t="n">
        <v>100</v>
      </c>
      <c r="D3962" s="0" t="n">
        <f aca="false">B3962*C3962</f>
        <v>7500</v>
      </c>
      <c r="E3962" s="0" t="n">
        <f aca="false">LARGE($A3962:$C3962,1)</f>
        <v>100</v>
      </c>
      <c r="F3962" s="0" t="n">
        <f aca="false">LARGE($A3962:$C3962,2)</f>
        <v>97</v>
      </c>
      <c r="G3962" s="0" t="n">
        <f aca="false">LARGE($A3962:$C3962,3)</f>
        <v>75</v>
      </c>
      <c r="H3962" s="1" t="n">
        <f aca="false">IF(E3962&gt;(SUM(F3962:G3962)),1,0)</f>
        <v>0</v>
      </c>
    </row>
    <row r="3963" customFormat="false" ht="13.8" hidden="false" customHeight="false" outlineLevel="0" collapsed="false">
      <c r="A3963" s="0" t="n">
        <v>44</v>
      </c>
      <c r="B3963" s="0" t="n">
        <v>47</v>
      </c>
      <c r="C3963" s="0" t="n">
        <v>80</v>
      </c>
      <c r="D3963" s="0" t="n">
        <f aca="false">B3963*C3963</f>
        <v>3760</v>
      </c>
      <c r="E3963" s="0" t="n">
        <f aca="false">LARGE($A3963:$C3963,1)</f>
        <v>80</v>
      </c>
      <c r="F3963" s="0" t="n">
        <f aca="false">LARGE($A3963:$C3963,2)</f>
        <v>47</v>
      </c>
      <c r="G3963" s="0" t="n">
        <f aca="false">LARGE($A3963:$C3963,3)</f>
        <v>44</v>
      </c>
      <c r="H3963" s="1" t="n">
        <f aca="false">IF(E3963&gt;(SUM(F3963:G3963)),1,0)</f>
        <v>0</v>
      </c>
    </row>
    <row r="3964" customFormat="false" ht="13.8" hidden="false" customHeight="false" outlineLevel="0" collapsed="false">
      <c r="A3964" s="0" t="n">
        <v>94</v>
      </c>
      <c r="B3964" s="0" t="n">
        <v>82</v>
      </c>
      <c r="C3964" s="0" t="n">
        <v>48</v>
      </c>
      <c r="D3964" s="0" t="n">
        <f aca="false">B3964*C3964</f>
        <v>3936</v>
      </c>
      <c r="E3964" s="0" t="n">
        <f aca="false">LARGE($A3964:$C3964,1)</f>
        <v>94</v>
      </c>
      <c r="F3964" s="0" t="n">
        <f aca="false">LARGE($A3964:$C3964,2)</f>
        <v>82</v>
      </c>
      <c r="G3964" s="0" t="n">
        <f aca="false">LARGE($A3964:$C3964,3)</f>
        <v>48</v>
      </c>
      <c r="H3964" s="1" t="n">
        <f aca="false">IF(E3964&gt;(SUM(F3964:G3964)),1,0)</f>
        <v>0</v>
      </c>
    </row>
    <row r="3965" customFormat="false" ht="13.8" hidden="false" customHeight="false" outlineLevel="0" collapsed="false">
      <c r="A3965" s="0" t="n">
        <v>54</v>
      </c>
      <c r="B3965" s="0" t="n">
        <v>93</v>
      </c>
      <c r="C3965" s="0" t="n">
        <v>34</v>
      </c>
      <c r="D3965" s="0" t="n">
        <f aca="false">B3965*C3965</f>
        <v>3162</v>
      </c>
      <c r="E3965" s="0" t="n">
        <f aca="false">LARGE($A3965:$C3965,1)</f>
        <v>93</v>
      </c>
      <c r="F3965" s="0" t="n">
        <f aca="false">LARGE($A3965:$C3965,2)</f>
        <v>54</v>
      </c>
      <c r="G3965" s="0" t="n">
        <f aca="false">LARGE($A3965:$C3965,3)</f>
        <v>34</v>
      </c>
      <c r="H3965" s="1" t="n">
        <f aca="false">IF(E3965&gt;(SUM(F3965:G3965)),1,0)</f>
        <v>1</v>
      </c>
    </row>
    <row r="3966" customFormat="false" ht="13.8" hidden="false" customHeight="false" outlineLevel="0" collapsed="false">
      <c r="A3966" s="0" t="n">
        <v>76</v>
      </c>
      <c r="B3966" s="0" t="n">
        <v>22</v>
      </c>
      <c r="C3966" s="0" t="n">
        <v>10</v>
      </c>
      <c r="D3966" s="0" t="n">
        <f aca="false">B3966*C3966</f>
        <v>220</v>
      </c>
      <c r="E3966" s="0" t="n">
        <f aca="false">LARGE($A3966:$C3966,1)</f>
        <v>76</v>
      </c>
      <c r="F3966" s="0" t="n">
        <f aca="false">LARGE($A3966:$C3966,2)</f>
        <v>22</v>
      </c>
      <c r="G3966" s="0" t="n">
        <f aca="false">LARGE($A3966:$C3966,3)</f>
        <v>10</v>
      </c>
      <c r="H3966" s="1" t="n">
        <f aca="false">IF(E3966&gt;(SUM(F3966:G3966)),1,0)</f>
        <v>1</v>
      </c>
    </row>
    <row r="3967" customFormat="false" ht="13.8" hidden="false" customHeight="false" outlineLevel="0" collapsed="false">
      <c r="A3967" s="0" t="n">
        <v>69</v>
      </c>
      <c r="B3967" s="0" t="n">
        <v>99</v>
      </c>
      <c r="C3967" s="0" t="n">
        <v>93</v>
      </c>
      <c r="D3967" s="0" t="n">
        <f aca="false">B3967*C3967</f>
        <v>9207</v>
      </c>
      <c r="E3967" s="0" t="n">
        <f aca="false">LARGE($A3967:$C3967,1)</f>
        <v>99</v>
      </c>
      <c r="F3967" s="0" t="n">
        <f aca="false">LARGE($A3967:$C3967,2)</f>
        <v>93</v>
      </c>
      <c r="G3967" s="0" t="n">
        <f aca="false">LARGE($A3967:$C3967,3)</f>
        <v>69</v>
      </c>
      <c r="H3967" s="1" t="n">
        <f aca="false">IF(E3967&gt;(SUM(F3967:G3967)),1,0)</f>
        <v>0</v>
      </c>
    </row>
    <row r="3968" customFormat="false" ht="13.8" hidden="false" customHeight="false" outlineLevel="0" collapsed="false">
      <c r="A3968" s="0" t="n">
        <v>36</v>
      </c>
      <c r="B3968" s="0" t="n">
        <v>56</v>
      </c>
      <c r="C3968" s="0" t="n">
        <v>85</v>
      </c>
      <c r="D3968" s="0" t="n">
        <f aca="false">B3968*C3968</f>
        <v>4760</v>
      </c>
      <c r="E3968" s="0" t="n">
        <f aca="false">LARGE($A3968:$C3968,1)</f>
        <v>85</v>
      </c>
      <c r="F3968" s="0" t="n">
        <f aca="false">LARGE($A3968:$C3968,2)</f>
        <v>56</v>
      </c>
      <c r="G3968" s="0" t="n">
        <f aca="false">LARGE($A3968:$C3968,3)</f>
        <v>36</v>
      </c>
      <c r="H3968" s="1" t="n">
        <f aca="false">IF(E3968&gt;(SUM(F3968:G3968)),1,0)</f>
        <v>0</v>
      </c>
    </row>
    <row r="3969" customFormat="false" ht="13.8" hidden="false" customHeight="false" outlineLevel="0" collapsed="false">
      <c r="A3969" s="0" t="n">
        <v>80</v>
      </c>
      <c r="B3969" s="0" t="n">
        <v>62</v>
      </c>
      <c r="C3969" s="0" t="n">
        <v>25</v>
      </c>
      <c r="D3969" s="0" t="n">
        <f aca="false">B3969*C3969</f>
        <v>1550</v>
      </c>
      <c r="E3969" s="0" t="n">
        <f aca="false">LARGE($A3969:$C3969,1)</f>
        <v>80</v>
      </c>
      <c r="F3969" s="0" t="n">
        <f aca="false">LARGE($A3969:$C3969,2)</f>
        <v>62</v>
      </c>
      <c r="G3969" s="0" t="n">
        <f aca="false">LARGE($A3969:$C3969,3)</f>
        <v>25</v>
      </c>
      <c r="H3969" s="1" t="n">
        <f aca="false">IF(E3969&gt;(SUM(F3969:G3969)),1,0)</f>
        <v>0</v>
      </c>
    </row>
    <row r="3970" customFormat="false" ht="13.8" hidden="false" customHeight="false" outlineLevel="0" collapsed="false">
      <c r="A3970" s="0" t="n">
        <v>83</v>
      </c>
      <c r="B3970" s="0" t="n">
        <v>64</v>
      </c>
      <c r="C3970" s="0" t="n">
        <v>74</v>
      </c>
      <c r="D3970" s="0" t="n">
        <f aca="false">B3970*C3970</f>
        <v>4736</v>
      </c>
      <c r="E3970" s="0" t="n">
        <f aca="false">LARGE($A3970:$C3970,1)</f>
        <v>83</v>
      </c>
      <c r="F3970" s="0" t="n">
        <f aca="false">LARGE($A3970:$C3970,2)</f>
        <v>74</v>
      </c>
      <c r="G3970" s="0" t="n">
        <f aca="false">LARGE($A3970:$C3970,3)</f>
        <v>64</v>
      </c>
      <c r="H3970" s="1" t="n">
        <f aca="false">IF(E3970&gt;(SUM(F3970:G3970)),1,0)</f>
        <v>0</v>
      </c>
    </row>
    <row r="3971" customFormat="false" ht="13.8" hidden="false" customHeight="false" outlineLevel="0" collapsed="false">
      <c r="A3971" s="0" t="n">
        <v>49</v>
      </c>
      <c r="B3971" s="0" t="n">
        <v>84</v>
      </c>
      <c r="C3971" s="0" t="n">
        <v>27</v>
      </c>
      <c r="D3971" s="0" t="n">
        <f aca="false">B3971*C3971</f>
        <v>2268</v>
      </c>
      <c r="E3971" s="0" t="n">
        <f aca="false">LARGE($A3971:$C3971,1)</f>
        <v>84</v>
      </c>
      <c r="F3971" s="0" t="n">
        <f aca="false">LARGE($A3971:$C3971,2)</f>
        <v>49</v>
      </c>
      <c r="G3971" s="0" t="n">
        <f aca="false">LARGE($A3971:$C3971,3)</f>
        <v>27</v>
      </c>
      <c r="H3971" s="1" t="n">
        <f aca="false">IF(E3971&gt;(SUM(F3971:G3971)),1,0)</f>
        <v>1</v>
      </c>
    </row>
    <row r="3972" customFormat="false" ht="13.8" hidden="false" customHeight="false" outlineLevel="0" collapsed="false">
      <c r="A3972" s="0" t="n">
        <v>64</v>
      </c>
      <c r="B3972" s="0" t="n">
        <v>49</v>
      </c>
      <c r="C3972" s="0" t="n">
        <v>48</v>
      </c>
      <c r="D3972" s="0" t="n">
        <f aca="false">B3972*C3972</f>
        <v>2352</v>
      </c>
      <c r="E3972" s="0" t="n">
        <f aca="false">LARGE($A3972:$C3972,1)</f>
        <v>64</v>
      </c>
      <c r="F3972" s="0" t="n">
        <f aca="false">LARGE($A3972:$C3972,2)</f>
        <v>49</v>
      </c>
      <c r="G3972" s="0" t="n">
        <f aca="false">LARGE($A3972:$C3972,3)</f>
        <v>48</v>
      </c>
      <c r="H3972" s="1" t="n">
        <f aca="false">IF(E3972&gt;(SUM(F3972:G3972)),1,0)</f>
        <v>0</v>
      </c>
    </row>
    <row r="3973" customFormat="false" ht="13.8" hidden="false" customHeight="false" outlineLevel="0" collapsed="false">
      <c r="A3973" s="0" t="n">
        <v>87</v>
      </c>
      <c r="B3973" s="0" t="n">
        <v>69</v>
      </c>
      <c r="C3973" s="0" t="n">
        <v>79</v>
      </c>
      <c r="D3973" s="0" t="n">
        <f aca="false">B3973*C3973</f>
        <v>5451</v>
      </c>
      <c r="E3973" s="0" t="n">
        <f aca="false">LARGE($A3973:$C3973,1)</f>
        <v>87</v>
      </c>
      <c r="F3973" s="0" t="n">
        <f aca="false">LARGE($A3973:$C3973,2)</f>
        <v>79</v>
      </c>
      <c r="G3973" s="0" t="n">
        <f aca="false">LARGE($A3973:$C3973,3)</f>
        <v>69</v>
      </c>
      <c r="H3973" s="1" t="n">
        <f aca="false">IF(E3973&gt;(SUM(F3973:G3973)),1,0)</f>
        <v>0</v>
      </c>
    </row>
    <row r="3974" customFormat="false" ht="13.8" hidden="false" customHeight="false" outlineLevel="0" collapsed="false">
      <c r="A3974" s="0" t="n">
        <v>26</v>
      </c>
      <c r="B3974" s="0" t="n">
        <v>93</v>
      </c>
      <c r="C3974" s="0" t="n">
        <v>52</v>
      </c>
      <c r="D3974" s="0" t="n">
        <f aca="false">B3974*C3974</f>
        <v>4836</v>
      </c>
      <c r="E3974" s="0" t="n">
        <f aca="false">LARGE($A3974:$C3974,1)</f>
        <v>93</v>
      </c>
      <c r="F3974" s="0" t="n">
        <f aca="false">LARGE($A3974:$C3974,2)</f>
        <v>52</v>
      </c>
      <c r="G3974" s="0" t="n">
        <f aca="false">LARGE($A3974:$C3974,3)</f>
        <v>26</v>
      </c>
      <c r="H3974" s="1" t="n">
        <f aca="false">IF(E3974&gt;(SUM(F3974:G3974)),1,0)</f>
        <v>1</v>
      </c>
    </row>
    <row r="3975" customFormat="false" ht="13.8" hidden="false" customHeight="false" outlineLevel="0" collapsed="false">
      <c r="A3975" s="0" t="n">
        <v>35</v>
      </c>
      <c r="B3975" s="0" t="n">
        <v>82</v>
      </c>
      <c r="C3975" s="0" t="n">
        <v>70</v>
      </c>
      <c r="D3975" s="0" t="n">
        <f aca="false">B3975*C3975</f>
        <v>5740</v>
      </c>
      <c r="E3975" s="0" t="n">
        <f aca="false">LARGE($A3975:$C3975,1)</f>
        <v>82</v>
      </c>
      <c r="F3975" s="0" t="n">
        <f aca="false">LARGE($A3975:$C3975,2)</f>
        <v>70</v>
      </c>
      <c r="G3975" s="0" t="n">
        <f aca="false">LARGE($A3975:$C3975,3)</f>
        <v>35</v>
      </c>
      <c r="H3975" s="1" t="n">
        <f aca="false">IF(E3975&gt;(SUM(F3975:G3975)),1,0)</f>
        <v>0</v>
      </c>
    </row>
    <row r="3976" customFormat="false" ht="13.8" hidden="false" customHeight="false" outlineLevel="0" collapsed="false">
      <c r="A3976" s="0" t="n">
        <v>12</v>
      </c>
      <c r="B3976" s="0" t="n">
        <v>48</v>
      </c>
      <c r="C3976" s="0" t="n">
        <v>87</v>
      </c>
      <c r="D3976" s="0" t="n">
        <f aca="false">B3976*C3976</f>
        <v>4176</v>
      </c>
      <c r="E3976" s="0" t="n">
        <f aca="false">LARGE($A3976:$C3976,1)</f>
        <v>87</v>
      </c>
      <c r="F3976" s="0" t="n">
        <f aca="false">LARGE($A3976:$C3976,2)</f>
        <v>48</v>
      </c>
      <c r="G3976" s="0" t="n">
        <f aca="false">LARGE($A3976:$C3976,3)</f>
        <v>12</v>
      </c>
      <c r="H3976" s="1" t="n">
        <f aca="false">IF(E3976&gt;(SUM(F3976:G3976)),1,0)</f>
        <v>1</v>
      </c>
    </row>
    <row r="3977" customFormat="false" ht="13.8" hidden="false" customHeight="false" outlineLevel="0" collapsed="false">
      <c r="A3977" s="0" t="n">
        <v>31</v>
      </c>
      <c r="B3977" s="0" t="n">
        <v>51</v>
      </c>
      <c r="C3977" s="0" t="n">
        <v>93</v>
      </c>
      <c r="D3977" s="0" t="n">
        <f aca="false">B3977*C3977</f>
        <v>4743</v>
      </c>
      <c r="E3977" s="0" t="n">
        <f aca="false">LARGE($A3977:$C3977,1)</f>
        <v>93</v>
      </c>
      <c r="F3977" s="0" t="n">
        <f aca="false">LARGE($A3977:$C3977,2)</f>
        <v>51</v>
      </c>
      <c r="G3977" s="0" t="n">
        <f aca="false">LARGE($A3977:$C3977,3)</f>
        <v>31</v>
      </c>
      <c r="H3977" s="1" t="n">
        <f aca="false">IF(E3977&gt;(SUM(F3977:G3977)),1,0)</f>
        <v>1</v>
      </c>
    </row>
    <row r="3978" customFormat="false" ht="13.8" hidden="false" customHeight="false" outlineLevel="0" collapsed="false">
      <c r="A3978" s="0" t="n">
        <v>89</v>
      </c>
      <c r="B3978" s="0" t="n">
        <v>82</v>
      </c>
      <c r="C3978" s="0" t="n">
        <v>86</v>
      </c>
      <c r="D3978" s="0" t="n">
        <f aca="false">B3978*C3978</f>
        <v>7052</v>
      </c>
      <c r="E3978" s="0" t="n">
        <f aca="false">LARGE($A3978:$C3978,1)</f>
        <v>89</v>
      </c>
      <c r="F3978" s="0" t="n">
        <f aca="false">LARGE($A3978:$C3978,2)</f>
        <v>86</v>
      </c>
      <c r="G3978" s="0" t="n">
        <f aca="false">LARGE($A3978:$C3978,3)</f>
        <v>82</v>
      </c>
      <c r="H3978" s="1" t="n">
        <f aca="false">IF(E3978&gt;(SUM(F3978:G3978)),1,0)</f>
        <v>0</v>
      </c>
    </row>
    <row r="3979" customFormat="false" ht="13.8" hidden="false" customHeight="false" outlineLevel="0" collapsed="false">
      <c r="A3979" s="0" t="n">
        <v>98</v>
      </c>
      <c r="B3979" s="0" t="n">
        <v>16</v>
      </c>
      <c r="C3979" s="0" t="n">
        <v>24</v>
      </c>
      <c r="D3979" s="0" t="n">
        <f aca="false">B3979*C3979</f>
        <v>384</v>
      </c>
      <c r="E3979" s="0" t="n">
        <f aca="false">LARGE($A3979:$C3979,1)</f>
        <v>98</v>
      </c>
      <c r="F3979" s="0" t="n">
        <f aca="false">LARGE($A3979:$C3979,2)</f>
        <v>24</v>
      </c>
      <c r="G3979" s="0" t="n">
        <f aca="false">LARGE($A3979:$C3979,3)</f>
        <v>16</v>
      </c>
      <c r="H3979" s="1" t="n">
        <f aca="false">IF(E3979&gt;(SUM(F3979:G3979)),1,0)</f>
        <v>1</v>
      </c>
    </row>
    <row r="3980" customFormat="false" ht="13.8" hidden="false" customHeight="false" outlineLevel="0" collapsed="false">
      <c r="A3980" s="0" t="n">
        <v>66</v>
      </c>
      <c r="B3980" s="0" t="n">
        <v>15</v>
      </c>
      <c r="C3980" s="0" t="n">
        <v>29</v>
      </c>
      <c r="D3980" s="0" t="n">
        <f aca="false">B3980*C3980</f>
        <v>435</v>
      </c>
      <c r="E3980" s="0" t="n">
        <f aca="false">LARGE($A3980:$C3980,1)</f>
        <v>66</v>
      </c>
      <c r="F3980" s="0" t="n">
        <f aca="false">LARGE($A3980:$C3980,2)</f>
        <v>29</v>
      </c>
      <c r="G3980" s="0" t="n">
        <f aca="false">LARGE($A3980:$C3980,3)</f>
        <v>15</v>
      </c>
      <c r="H3980" s="1" t="n">
        <f aca="false">IF(E3980&gt;(SUM(F3980:G3980)),1,0)</f>
        <v>1</v>
      </c>
    </row>
    <row r="3981" customFormat="false" ht="13.8" hidden="false" customHeight="false" outlineLevel="0" collapsed="false">
      <c r="A3981" s="0" t="n">
        <v>99</v>
      </c>
      <c r="B3981" s="0" t="n">
        <v>62</v>
      </c>
      <c r="C3981" s="0" t="n">
        <v>95</v>
      </c>
      <c r="D3981" s="0" t="n">
        <f aca="false">B3981*C3981</f>
        <v>5890</v>
      </c>
      <c r="E3981" s="0" t="n">
        <f aca="false">LARGE($A3981:$C3981,1)</f>
        <v>99</v>
      </c>
      <c r="F3981" s="0" t="n">
        <f aca="false">LARGE($A3981:$C3981,2)</f>
        <v>95</v>
      </c>
      <c r="G3981" s="0" t="n">
        <f aca="false">LARGE($A3981:$C3981,3)</f>
        <v>62</v>
      </c>
      <c r="H3981" s="1" t="n">
        <f aca="false">IF(E3981&gt;(SUM(F3981:G3981)),1,0)</f>
        <v>0</v>
      </c>
    </row>
    <row r="3982" customFormat="false" ht="13.8" hidden="false" customHeight="false" outlineLevel="0" collapsed="false">
      <c r="A3982" s="0" t="n">
        <v>11</v>
      </c>
      <c r="B3982" s="0" t="n">
        <v>26</v>
      </c>
      <c r="C3982" s="0" t="n">
        <v>46</v>
      </c>
      <c r="D3982" s="0" t="n">
        <f aca="false">B3982*C3982</f>
        <v>1196</v>
      </c>
      <c r="E3982" s="0" t="n">
        <f aca="false">LARGE($A3982:$C3982,1)</f>
        <v>46</v>
      </c>
      <c r="F3982" s="0" t="n">
        <f aca="false">LARGE($A3982:$C3982,2)</f>
        <v>26</v>
      </c>
      <c r="G3982" s="0" t="n">
        <f aca="false">LARGE($A3982:$C3982,3)</f>
        <v>11</v>
      </c>
      <c r="H3982" s="1" t="n">
        <f aca="false">IF(E3982&gt;(SUM(F3982:G3982)),1,0)</f>
        <v>1</v>
      </c>
    </row>
    <row r="3983" customFormat="false" ht="13.8" hidden="false" customHeight="false" outlineLevel="0" collapsed="false">
      <c r="A3983" s="0" t="n">
        <v>23</v>
      </c>
      <c r="B3983" s="0" t="n">
        <v>26</v>
      </c>
      <c r="C3983" s="0" t="n">
        <v>63</v>
      </c>
      <c r="D3983" s="0" t="n">
        <f aca="false">B3983*C3983</f>
        <v>1638</v>
      </c>
      <c r="E3983" s="0" t="n">
        <f aca="false">LARGE($A3983:$C3983,1)</f>
        <v>63</v>
      </c>
      <c r="F3983" s="0" t="n">
        <f aca="false">LARGE($A3983:$C3983,2)</f>
        <v>26</v>
      </c>
      <c r="G3983" s="0" t="n">
        <f aca="false">LARGE($A3983:$C3983,3)</f>
        <v>23</v>
      </c>
      <c r="H3983" s="1" t="n">
        <f aca="false">IF(E3983&gt;(SUM(F3983:G3983)),1,0)</f>
        <v>1</v>
      </c>
    </row>
    <row r="3984" customFormat="false" ht="13.8" hidden="false" customHeight="false" outlineLevel="0" collapsed="false">
      <c r="A3984" s="0" t="n">
        <v>42</v>
      </c>
      <c r="B3984" s="0" t="n">
        <v>26</v>
      </c>
      <c r="C3984" s="0" t="n">
        <v>29</v>
      </c>
      <c r="D3984" s="0" t="n">
        <f aca="false">B3984*C3984</f>
        <v>754</v>
      </c>
      <c r="E3984" s="0" t="n">
        <f aca="false">LARGE($A3984:$C3984,1)</f>
        <v>42</v>
      </c>
      <c r="F3984" s="0" t="n">
        <f aca="false">LARGE($A3984:$C3984,2)</f>
        <v>29</v>
      </c>
      <c r="G3984" s="0" t="n">
        <f aca="false">LARGE($A3984:$C3984,3)</f>
        <v>26</v>
      </c>
      <c r="H3984" s="1" t="n">
        <f aca="false">IF(E3984&gt;(SUM(F3984:G3984)),1,0)</f>
        <v>0</v>
      </c>
    </row>
    <row r="3985" customFormat="false" ht="13.8" hidden="false" customHeight="false" outlineLevel="0" collapsed="false">
      <c r="A3985" s="0" t="n">
        <v>86</v>
      </c>
      <c r="B3985" s="0" t="n">
        <v>99</v>
      </c>
      <c r="C3985" s="0" t="n">
        <v>98</v>
      </c>
      <c r="D3985" s="0" t="n">
        <f aca="false">B3985*C3985</f>
        <v>9702</v>
      </c>
      <c r="E3985" s="0" t="n">
        <f aca="false">LARGE($A3985:$C3985,1)</f>
        <v>99</v>
      </c>
      <c r="F3985" s="0" t="n">
        <f aca="false">LARGE($A3985:$C3985,2)</f>
        <v>98</v>
      </c>
      <c r="G3985" s="0" t="n">
        <f aca="false">LARGE($A3985:$C3985,3)</f>
        <v>86</v>
      </c>
      <c r="H3985" s="1" t="n">
        <f aca="false">IF(E3985&gt;(SUM(F3985:G3985)),1,0)</f>
        <v>0</v>
      </c>
    </row>
    <row r="3986" customFormat="false" ht="13.8" hidden="false" customHeight="false" outlineLevel="0" collapsed="false">
      <c r="A3986" s="0" t="n">
        <v>69</v>
      </c>
      <c r="B3986" s="0" t="n">
        <v>55</v>
      </c>
      <c r="C3986" s="0" t="n">
        <v>34</v>
      </c>
      <c r="D3986" s="0" t="n">
        <f aca="false">B3986*C3986</f>
        <v>1870</v>
      </c>
      <c r="E3986" s="0" t="n">
        <f aca="false">LARGE($A3986:$C3986,1)</f>
        <v>69</v>
      </c>
      <c r="F3986" s="0" t="n">
        <f aca="false">LARGE($A3986:$C3986,2)</f>
        <v>55</v>
      </c>
      <c r="G3986" s="0" t="n">
        <f aca="false">LARGE($A3986:$C3986,3)</f>
        <v>34</v>
      </c>
      <c r="H3986" s="1" t="n">
        <f aca="false">IF(E3986&gt;(SUM(F3986:G3986)),1,0)</f>
        <v>0</v>
      </c>
    </row>
    <row r="3987" customFormat="false" ht="13.8" hidden="false" customHeight="false" outlineLevel="0" collapsed="false">
      <c r="A3987" s="0" t="n">
        <v>18</v>
      </c>
      <c r="B3987" s="0" t="n">
        <v>71</v>
      </c>
      <c r="C3987" s="0" t="n">
        <v>45</v>
      </c>
      <c r="D3987" s="0" t="n">
        <f aca="false">B3987*C3987</f>
        <v>3195</v>
      </c>
      <c r="E3987" s="0" t="n">
        <f aca="false">LARGE($A3987:$C3987,1)</f>
        <v>71</v>
      </c>
      <c r="F3987" s="0" t="n">
        <f aca="false">LARGE($A3987:$C3987,2)</f>
        <v>45</v>
      </c>
      <c r="G3987" s="0" t="n">
        <f aca="false">LARGE($A3987:$C3987,3)</f>
        <v>18</v>
      </c>
      <c r="H3987" s="1" t="n">
        <f aca="false">IF(E3987&gt;(SUM(F3987:G3987)),1,0)</f>
        <v>1</v>
      </c>
    </row>
    <row r="3988" customFormat="false" ht="13.8" hidden="false" customHeight="false" outlineLevel="0" collapsed="false">
      <c r="A3988" s="0" t="n">
        <v>24</v>
      </c>
      <c r="B3988" s="0" t="n">
        <v>95</v>
      </c>
      <c r="C3988" s="0" t="n">
        <v>30</v>
      </c>
      <c r="D3988" s="0" t="n">
        <f aca="false">B3988*C3988</f>
        <v>2850</v>
      </c>
      <c r="E3988" s="0" t="n">
        <f aca="false">LARGE($A3988:$C3988,1)</f>
        <v>95</v>
      </c>
      <c r="F3988" s="0" t="n">
        <f aca="false">LARGE($A3988:$C3988,2)</f>
        <v>30</v>
      </c>
      <c r="G3988" s="0" t="n">
        <f aca="false">LARGE($A3988:$C3988,3)</f>
        <v>24</v>
      </c>
      <c r="H3988" s="1" t="n">
        <f aca="false">IF(E3988&gt;(SUM(F3988:G3988)),1,0)</f>
        <v>1</v>
      </c>
    </row>
    <row r="3989" customFormat="false" ht="13.8" hidden="false" customHeight="false" outlineLevel="0" collapsed="false">
      <c r="A3989" s="0" t="n">
        <v>13</v>
      </c>
      <c r="B3989" s="0" t="n">
        <v>21</v>
      </c>
      <c r="C3989" s="0" t="n">
        <v>41</v>
      </c>
      <c r="D3989" s="0" t="n">
        <f aca="false">B3989*C3989</f>
        <v>861</v>
      </c>
      <c r="E3989" s="0" t="n">
        <f aca="false">LARGE($A3989:$C3989,1)</f>
        <v>41</v>
      </c>
      <c r="F3989" s="0" t="n">
        <f aca="false">LARGE($A3989:$C3989,2)</f>
        <v>21</v>
      </c>
      <c r="G3989" s="0" t="n">
        <f aca="false">LARGE($A3989:$C3989,3)</f>
        <v>13</v>
      </c>
      <c r="H3989" s="1" t="n">
        <f aca="false">IF(E3989&gt;(SUM(F3989:G3989)),1,0)</f>
        <v>1</v>
      </c>
    </row>
    <row r="3990" customFormat="false" ht="13.8" hidden="false" customHeight="false" outlineLevel="0" collapsed="false">
      <c r="A3990" s="0" t="n">
        <v>28</v>
      </c>
      <c r="B3990" s="0" t="n">
        <v>82</v>
      </c>
      <c r="C3990" s="0" t="n">
        <v>83</v>
      </c>
      <c r="D3990" s="0" t="n">
        <f aca="false">B3990*C3990</f>
        <v>6806</v>
      </c>
      <c r="E3990" s="0" t="n">
        <f aca="false">LARGE($A3990:$C3990,1)</f>
        <v>83</v>
      </c>
      <c r="F3990" s="0" t="n">
        <f aca="false">LARGE($A3990:$C3990,2)</f>
        <v>82</v>
      </c>
      <c r="G3990" s="0" t="n">
        <f aca="false">LARGE($A3990:$C3990,3)</f>
        <v>28</v>
      </c>
      <c r="H3990" s="1" t="n">
        <f aca="false">IF(E3990&gt;(SUM(F3990:G3990)),1,0)</f>
        <v>0</v>
      </c>
    </row>
    <row r="3991" customFormat="false" ht="13.8" hidden="false" customHeight="false" outlineLevel="0" collapsed="false">
      <c r="A3991" s="0" t="n">
        <v>69</v>
      </c>
      <c r="B3991" s="0" t="n">
        <v>57</v>
      </c>
      <c r="C3991" s="0" t="n">
        <v>100</v>
      </c>
      <c r="D3991" s="0" t="n">
        <f aca="false">B3991*C3991</f>
        <v>5700</v>
      </c>
      <c r="E3991" s="0" t="n">
        <f aca="false">LARGE($A3991:$C3991,1)</f>
        <v>100</v>
      </c>
      <c r="F3991" s="0" t="n">
        <f aca="false">LARGE($A3991:$C3991,2)</f>
        <v>69</v>
      </c>
      <c r="G3991" s="0" t="n">
        <f aca="false">LARGE($A3991:$C3991,3)</f>
        <v>57</v>
      </c>
      <c r="H3991" s="1" t="n">
        <f aca="false">IF(E3991&gt;(SUM(F3991:G3991)),1,0)</f>
        <v>0</v>
      </c>
    </row>
    <row r="3992" customFormat="false" ht="13.8" hidden="false" customHeight="false" outlineLevel="0" collapsed="false">
      <c r="A3992" s="0" t="n">
        <v>11</v>
      </c>
      <c r="B3992" s="0" t="n">
        <v>88</v>
      </c>
      <c r="C3992" s="0" t="n">
        <v>85</v>
      </c>
      <c r="D3992" s="0" t="n">
        <f aca="false">B3992*C3992</f>
        <v>7480</v>
      </c>
      <c r="E3992" s="0" t="n">
        <f aca="false">LARGE($A3992:$C3992,1)</f>
        <v>88</v>
      </c>
      <c r="F3992" s="0" t="n">
        <f aca="false">LARGE($A3992:$C3992,2)</f>
        <v>85</v>
      </c>
      <c r="G3992" s="0" t="n">
        <f aca="false">LARGE($A3992:$C3992,3)</f>
        <v>11</v>
      </c>
      <c r="H3992" s="1" t="n">
        <f aca="false">IF(E3992&gt;(SUM(F3992:G3992)),1,0)</f>
        <v>0</v>
      </c>
    </row>
    <row r="3993" customFormat="false" ht="13.8" hidden="false" customHeight="false" outlineLevel="0" collapsed="false">
      <c r="A3993" s="0" t="n">
        <v>89</v>
      </c>
      <c r="B3993" s="0" t="n">
        <v>58</v>
      </c>
      <c r="C3993" s="0" t="n">
        <v>65</v>
      </c>
      <c r="D3993" s="0" t="n">
        <f aca="false">B3993*C3993</f>
        <v>3770</v>
      </c>
      <c r="E3993" s="0" t="n">
        <f aca="false">LARGE($A3993:$C3993,1)</f>
        <v>89</v>
      </c>
      <c r="F3993" s="0" t="n">
        <f aca="false">LARGE($A3993:$C3993,2)</f>
        <v>65</v>
      </c>
      <c r="G3993" s="0" t="n">
        <f aca="false">LARGE($A3993:$C3993,3)</f>
        <v>58</v>
      </c>
      <c r="H3993" s="1" t="n">
        <f aca="false">IF(E3993&gt;(SUM(F3993:G3993)),1,0)</f>
        <v>0</v>
      </c>
    </row>
    <row r="3994" customFormat="false" ht="13.8" hidden="false" customHeight="false" outlineLevel="0" collapsed="false">
      <c r="A3994" s="0" t="n">
        <v>54</v>
      </c>
      <c r="B3994" s="0" t="n">
        <v>81</v>
      </c>
      <c r="C3994" s="0" t="n">
        <v>57</v>
      </c>
      <c r="D3994" s="0" t="n">
        <f aca="false">B3994*C3994</f>
        <v>4617</v>
      </c>
      <c r="E3994" s="0" t="n">
        <f aca="false">LARGE($A3994:$C3994,1)</f>
        <v>81</v>
      </c>
      <c r="F3994" s="0" t="n">
        <f aca="false">LARGE($A3994:$C3994,2)</f>
        <v>57</v>
      </c>
      <c r="G3994" s="0" t="n">
        <f aca="false">LARGE($A3994:$C3994,3)</f>
        <v>54</v>
      </c>
      <c r="H3994" s="1" t="n">
        <f aca="false">IF(E3994&gt;(SUM(F3994:G3994)),1,0)</f>
        <v>0</v>
      </c>
    </row>
    <row r="3995" customFormat="false" ht="13.8" hidden="false" customHeight="false" outlineLevel="0" collapsed="false">
      <c r="A3995" s="0" t="n">
        <v>74</v>
      </c>
      <c r="B3995" s="0" t="n">
        <v>51</v>
      </c>
      <c r="C3995" s="0" t="n">
        <v>79</v>
      </c>
      <c r="D3995" s="0" t="n">
        <f aca="false">B3995*C3995</f>
        <v>4029</v>
      </c>
      <c r="E3995" s="0" t="n">
        <f aca="false">LARGE($A3995:$C3995,1)</f>
        <v>79</v>
      </c>
      <c r="F3995" s="0" t="n">
        <f aca="false">LARGE($A3995:$C3995,2)</f>
        <v>74</v>
      </c>
      <c r="G3995" s="0" t="n">
        <f aca="false">LARGE($A3995:$C3995,3)</f>
        <v>51</v>
      </c>
      <c r="H3995" s="1" t="n">
        <f aca="false">IF(E3995&gt;(SUM(F3995:G3995)),1,0)</f>
        <v>0</v>
      </c>
    </row>
    <row r="3996" customFormat="false" ht="13.8" hidden="false" customHeight="false" outlineLevel="0" collapsed="false">
      <c r="A3996" s="0" t="n">
        <v>75</v>
      </c>
      <c r="B3996" s="0" t="n">
        <v>41</v>
      </c>
      <c r="C3996" s="0" t="n">
        <v>98</v>
      </c>
      <c r="D3996" s="0" t="n">
        <f aca="false">B3996*C3996</f>
        <v>4018</v>
      </c>
      <c r="E3996" s="0" t="n">
        <f aca="false">LARGE($A3996:$C3996,1)</f>
        <v>98</v>
      </c>
      <c r="F3996" s="0" t="n">
        <f aca="false">LARGE($A3996:$C3996,2)</f>
        <v>75</v>
      </c>
      <c r="G3996" s="0" t="n">
        <f aca="false">LARGE($A3996:$C3996,3)</f>
        <v>41</v>
      </c>
      <c r="H3996" s="1" t="n">
        <f aca="false">IF(E3996&gt;(SUM(F3996:G3996)),1,0)</f>
        <v>0</v>
      </c>
    </row>
    <row r="3997" customFormat="false" ht="13.8" hidden="false" customHeight="false" outlineLevel="0" collapsed="false">
      <c r="A3997" s="0" t="n">
        <v>74</v>
      </c>
      <c r="B3997" s="0" t="n">
        <v>92</v>
      </c>
      <c r="C3997" s="0" t="n">
        <v>64</v>
      </c>
      <c r="D3997" s="0" t="n">
        <f aca="false">B3997*C3997</f>
        <v>5888</v>
      </c>
      <c r="E3997" s="0" t="n">
        <f aca="false">LARGE($A3997:$C3997,1)</f>
        <v>92</v>
      </c>
      <c r="F3997" s="0" t="n">
        <f aca="false">LARGE($A3997:$C3997,2)</f>
        <v>74</v>
      </c>
      <c r="G3997" s="0" t="n">
        <f aca="false">LARGE($A3997:$C3997,3)</f>
        <v>64</v>
      </c>
      <c r="H3997" s="1" t="n">
        <f aca="false">IF(E3997&gt;(SUM(F3997:G3997)),1,0)</f>
        <v>0</v>
      </c>
    </row>
    <row r="3998" customFormat="false" ht="13.8" hidden="false" customHeight="false" outlineLevel="0" collapsed="false">
      <c r="A3998" s="0" t="n">
        <v>51</v>
      </c>
      <c r="B3998" s="0" t="n">
        <v>40</v>
      </c>
      <c r="C3998" s="0" t="n">
        <v>53</v>
      </c>
      <c r="D3998" s="0" t="n">
        <f aca="false">B3998*C3998</f>
        <v>2120</v>
      </c>
      <c r="E3998" s="0" t="n">
        <f aca="false">LARGE($A3998:$C3998,1)</f>
        <v>53</v>
      </c>
      <c r="F3998" s="0" t="n">
        <f aca="false">LARGE($A3998:$C3998,2)</f>
        <v>51</v>
      </c>
      <c r="G3998" s="0" t="n">
        <f aca="false">LARGE($A3998:$C3998,3)</f>
        <v>40</v>
      </c>
      <c r="H3998" s="1" t="n">
        <f aca="false">IF(E3998&gt;(SUM(F3998:G3998)),1,0)</f>
        <v>0</v>
      </c>
    </row>
    <row r="3999" customFormat="false" ht="13.8" hidden="false" customHeight="false" outlineLevel="0" collapsed="false">
      <c r="A3999" s="0" t="n">
        <v>97</v>
      </c>
      <c r="B3999" s="0" t="n">
        <v>38</v>
      </c>
      <c r="C3999" s="0" t="n">
        <v>42</v>
      </c>
      <c r="D3999" s="0" t="n">
        <f aca="false">B3999*C3999</f>
        <v>1596</v>
      </c>
      <c r="E3999" s="0" t="n">
        <f aca="false">LARGE($A3999:$C3999,1)</f>
        <v>97</v>
      </c>
      <c r="F3999" s="0" t="n">
        <f aca="false">LARGE($A3999:$C3999,2)</f>
        <v>42</v>
      </c>
      <c r="G3999" s="0" t="n">
        <f aca="false">LARGE($A3999:$C3999,3)</f>
        <v>38</v>
      </c>
      <c r="H3999" s="1" t="n">
        <f aca="false">IF(E3999&gt;(SUM(F3999:G3999)),1,0)</f>
        <v>1</v>
      </c>
    </row>
    <row r="4000" customFormat="false" ht="13.8" hidden="false" customHeight="false" outlineLevel="0" collapsed="false">
      <c r="A4000" s="0" t="n">
        <v>21</v>
      </c>
      <c r="B4000" s="0" t="n">
        <v>53</v>
      </c>
      <c r="C4000" s="0" t="n">
        <v>70</v>
      </c>
      <c r="D4000" s="0" t="n">
        <f aca="false">B4000*C4000</f>
        <v>3710</v>
      </c>
      <c r="E4000" s="0" t="n">
        <f aca="false">LARGE($A4000:$C4000,1)</f>
        <v>70</v>
      </c>
      <c r="F4000" s="0" t="n">
        <f aca="false">LARGE($A4000:$C4000,2)</f>
        <v>53</v>
      </c>
      <c r="G4000" s="0" t="n">
        <f aca="false">LARGE($A4000:$C4000,3)</f>
        <v>21</v>
      </c>
      <c r="H4000" s="1" t="n">
        <f aca="false">IF(E4000&gt;(SUM(F4000:G4000)),1,0)</f>
        <v>0</v>
      </c>
    </row>
    <row r="4001" customFormat="false" ht="13.8" hidden="false" customHeight="false" outlineLevel="0" collapsed="false">
      <c r="A4001" s="0" t="n">
        <v>93</v>
      </c>
      <c r="B4001" s="0" t="n">
        <v>13</v>
      </c>
      <c r="C4001" s="0" t="n">
        <v>76</v>
      </c>
      <c r="D4001" s="0" t="n">
        <f aca="false">B4001*C4001</f>
        <v>988</v>
      </c>
      <c r="E4001" s="0" t="n">
        <f aca="false">LARGE($A4001:$C4001,1)</f>
        <v>93</v>
      </c>
      <c r="F4001" s="0" t="n">
        <f aca="false">LARGE($A4001:$C4001,2)</f>
        <v>76</v>
      </c>
      <c r="G4001" s="0" t="n">
        <f aca="false">LARGE($A4001:$C4001,3)</f>
        <v>13</v>
      </c>
      <c r="H4001" s="1" t="n">
        <f aca="false">IF(E4001&gt;(SUM(F4001:G4001)),1,0)</f>
        <v>1</v>
      </c>
    </row>
    <row r="4002" customFormat="false" ht="13.8" hidden="false" customHeight="false" outlineLevel="0" collapsed="false">
      <c r="A4002" s="0" t="n">
        <v>87</v>
      </c>
      <c r="B4002" s="0" t="n">
        <v>96</v>
      </c>
      <c r="C4002" s="0" t="n">
        <v>82</v>
      </c>
      <c r="D4002" s="0" t="n">
        <f aca="false">B4002*C4002</f>
        <v>7872</v>
      </c>
      <c r="E4002" s="0" t="n">
        <f aca="false">LARGE($A4002:$C4002,1)</f>
        <v>96</v>
      </c>
      <c r="F4002" s="0" t="n">
        <f aca="false">LARGE($A4002:$C4002,2)</f>
        <v>87</v>
      </c>
      <c r="G4002" s="0" t="n">
        <f aca="false">LARGE($A4002:$C4002,3)</f>
        <v>82</v>
      </c>
      <c r="H4002" s="1" t="n">
        <f aca="false">IF(E4002&gt;(SUM(F4002:G4002)),1,0)</f>
        <v>0</v>
      </c>
    </row>
    <row r="4003" customFormat="false" ht="13.8" hidden="false" customHeight="false" outlineLevel="0" collapsed="false">
      <c r="A4003" s="0" t="n">
        <v>79</v>
      </c>
      <c r="B4003" s="0" t="n">
        <v>66</v>
      </c>
      <c r="C4003" s="0" t="n">
        <v>33</v>
      </c>
      <c r="D4003" s="0" t="n">
        <f aca="false">B4003*C4003</f>
        <v>2178</v>
      </c>
      <c r="E4003" s="0" t="n">
        <f aca="false">LARGE($A4003:$C4003,1)</f>
        <v>79</v>
      </c>
      <c r="F4003" s="0" t="n">
        <f aca="false">LARGE($A4003:$C4003,2)</f>
        <v>66</v>
      </c>
      <c r="G4003" s="0" t="n">
        <f aca="false">LARGE($A4003:$C4003,3)</f>
        <v>33</v>
      </c>
      <c r="H4003" s="1" t="n">
        <f aca="false">IF(E4003&gt;(SUM(F4003:G4003)),1,0)</f>
        <v>0</v>
      </c>
    </row>
    <row r="4004" customFormat="false" ht="13.8" hidden="false" customHeight="false" outlineLevel="0" collapsed="false">
      <c r="A4004" s="0" t="n">
        <v>58</v>
      </c>
      <c r="B4004" s="0" t="n">
        <v>91</v>
      </c>
      <c r="C4004" s="0" t="n">
        <v>28</v>
      </c>
      <c r="D4004" s="0" t="n">
        <f aca="false">B4004*C4004</f>
        <v>2548</v>
      </c>
      <c r="E4004" s="0" t="n">
        <f aca="false">LARGE($A4004:$C4004,1)</f>
        <v>91</v>
      </c>
      <c r="F4004" s="0" t="n">
        <f aca="false">LARGE($A4004:$C4004,2)</f>
        <v>58</v>
      </c>
      <c r="G4004" s="0" t="n">
        <f aca="false">LARGE($A4004:$C4004,3)</f>
        <v>28</v>
      </c>
      <c r="H4004" s="1" t="n">
        <f aca="false">IF(E4004&gt;(SUM(F4004:G4004)),1,0)</f>
        <v>1</v>
      </c>
    </row>
    <row r="4005" customFormat="false" ht="13.8" hidden="false" customHeight="false" outlineLevel="0" collapsed="false">
      <c r="A4005" s="0" t="n">
        <v>98</v>
      </c>
      <c r="B4005" s="0" t="n">
        <v>27</v>
      </c>
      <c r="C4005" s="0" t="n">
        <v>18</v>
      </c>
      <c r="D4005" s="0" t="n">
        <f aca="false">B4005*C4005</f>
        <v>486</v>
      </c>
      <c r="E4005" s="0" t="n">
        <f aca="false">LARGE($A4005:$C4005,1)</f>
        <v>98</v>
      </c>
      <c r="F4005" s="0" t="n">
        <f aca="false">LARGE($A4005:$C4005,2)</f>
        <v>27</v>
      </c>
      <c r="G4005" s="0" t="n">
        <f aca="false">LARGE($A4005:$C4005,3)</f>
        <v>18</v>
      </c>
      <c r="H4005" s="1" t="n">
        <f aca="false">IF(E4005&gt;(SUM(F4005:G4005)),1,0)</f>
        <v>1</v>
      </c>
    </row>
    <row r="4006" customFormat="false" ht="13.8" hidden="false" customHeight="false" outlineLevel="0" collapsed="false">
      <c r="A4006" s="0" t="n">
        <v>85</v>
      </c>
      <c r="B4006" s="0" t="n">
        <v>24</v>
      </c>
      <c r="C4006" s="0" t="n">
        <v>93</v>
      </c>
      <c r="D4006" s="0" t="n">
        <f aca="false">B4006*C4006</f>
        <v>2232</v>
      </c>
      <c r="E4006" s="0" t="n">
        <f aca="false">LARGE($A4006:$C4006,1)</f>
        <v>93</v>
      </c>
      <c r="F4006" s="0" t="n">
        <f aca="false">LARGE($A4006:$C4006,2)</f>
        <v>85</v>
      </c>
      <c r="G4006" s="0" t="n">
        <f aca="false">LARGE($A4006:$C4006,3)</f>
        <v>24</v>
      </c>
      <c r="H4006" s="1" t="n">
        <f aca="false">IF(E4006&gt;(SUM(F4006:G4006)),1,0)</f>
        <v>0</v>
      </c>
    </row>
    <row r="4007" customFormat="false" ht="13.8" hidden="false" customHeight="false" outlineLevel="0" collapsed="false">
      <c r="A4007" s="0" t="n">
        <v>95</v>
      </c>
      <c r="B4007" s="0" t="n">
        <v>65</v>
      </c>
      <c r="C4007" s="0" t="n">
        <v>68</v>
      </c>
      <c r="D4007" s="0" t="n">
        <f aca="false">B4007*C4007</f>
        <v>4420</v>
      </c>
      <c r="E4007" s="0" t="n">
        <f aca="false">LARGE($A4007:$C4007,1)</f>
        <v>95</v>
      </c>
      <c r="F4007" s="0" t="n">
        <f aca="false">LARGE($A4007:$C4007,2)</f>
        <v>68</v>
      </c>
      <c r="G4007" s="0" t="n">
        <f aca="false">LARGE($A4007:$C4007,3)</f>
        <v>65</v>
      </c>
      <c r="H4007" s="1" t="n">
        <f aca="false">IF(E4007&gt;(SUM(F4007:G4007)),1,0)</f>
        <v>0</v>
      </c>
    </row>
    <row r="4008" customFormat="false" ht="13.8" hidden="false" customHeight="false" outlineLevel="0" collapsed="false">
      <c r="A4008" s="0" t="n">
        <v>39</v>
      </c>
      <c r="B4008" s="0" t="n">
        <v>44</v>
      </c>
      <c r="C4008" s="0" t="n">
        <v>60</v>
      </c>
      <c r="D4008" s="0" t="n">
        <f aca="false">B4008*C4008</f>
        <v>2640</v>
      </c>
      <c r="E4008" s="0" t="n">
        <f aca="false">LARGE($A4008:$C4008,1)</f>
        <v>60</v>
      </c>
      <c r="F4008" s="0" t="n">
        <f aca="false">LARGE($A4008:$C4008,2)</f>
        <v>44</v>
      </c>
      <c r="G4008" s="0" t="n">
        <f aca="false">LARGE($A4008:$C4008,3)</f>
        <v>39</v>
      </c>
      <c r="H4008" s="1" t="n">
        <f aca="false">IF(E4008&gt;(SUM(F4008:G4008)),1,0)</f>
        <v>0</v>
      </c>
    </row>
    <row r="4009" customFormat="false" ht="13.8" hidden="false" customHeight="false" outlineLevel="0" collapsed="false">
      <c r="A4009" s="0" t="n">
        <v>81</v>
      </c>
      <c r="B4009" s="0" t="n">
        <v>83</v>
      </c>
      <c r="C4009" s="0" t="n">
        <v>94</v>
      </c>
      <c r="D4009" s="0" t="n">
        <f aca="false">B4009*C4009</f>
        <v>7802</v>
      </c>
      <c r="E4009" s="0" t="n">
        <f aca="false">LARGE($A4009:$C4009,1)</f>
        <v>94</v>
      </c>
      <c r="F4009" s="0" t="n">
        <f aca="false">LARGE($A4009:$C4009,2)</f>
        <v>83</v>
      </c>
      <c r="G4009" s="0" t="n">
        <f aca="false">LARGE($A4009:$C4009,3)</f>
        <v>81</v>
      </c>
      <c r="H4009" s="1" t="n">
        <f aca="false">IF(E4009&gt;(SUM(F4009:G4009)),1,0)</f>
        <v>0</v>
      </c>
    </row>
    <row r="4010" customFormat="false" ht="13.8" hidden="false" customHeight="false" outlineLevel="0" collapsed="false">
      <c r="A4010" s="0" t="n">
        <v>19</v>
      </c>
      <c r="B4010" s="0" t="n">
        <v>90</v>
      </c>
      <c r="C4010" s="0" t="n">
        <v>55</v>
      </c>
      <c r="D4010" s="0" t="n">
        <f aca="false">B4010*C4010</f>
        <v>4950</v>
      </c>
      <c r="E4010" s="0" t="n">
        <f aca="false">LARGE($A4010:$C4010,1)</f>
        <v>90</v>
      </c>
      <c r="F4010" s="0" t="n">
        <f aca="false">LARGE($A4010:$C4010,2)</f>
        <v>55</v>
      </c>
      <c r="G4010" s="0" t="n">
        <f aca="false">LARGE($A4010:$C4010,3)</f>
        <v>19</v>
      </c>
      <c r="H4010" s="1" t="n">
        <f aca="false">IF(E4010&gt;(SUM(F4010:G4010)),1,0)</f>
        <v>1</v>
      </c>
    </row>
    <row r="4011" customFormat="false" ht="13.8" hidden="false" customHeight="false" outlineLevel="0" collapsed="false">
      <c r="A4011" s="0" t="n">
        <v>87</v>
      </c>
      <c r="B4011" s="0" t="n">
        <v>85</v>
      </c>
      <c r="C4011" s="0" t="n">
        <v>59</v>
      </c>
      <c r="D4011" s="0" t="n">
        <f aca="false">B4011*C4011</f>
        <v>5015</v>
      </c>
      <c r="E4011" s="0" t="n">
        <f aca="false">LARGE($A4011:$C4011,1)</f>
        <v>87</v>
      </c>
      <c r="F4011" s="0" t="n">
        <f aca="false">LARGE($A4011:$C4011,2)</f>
        <v>85</v>
      </c>
      <c r="G4011" s="0" t="n">
        <f aca="false">LARGE($A4011:$C4011,3)</f>
        <v>59</v>
      </c>
      <c r="H4011" s="1" t="n">
        <f aca="false">IF(E4011&gt;(SUM(F4011:G4011)),1,0)</f>
        <v>0</v>
      </c>
    </row>
    <row r="4012" customFormat="false" ht="13.8" hidden="false" customHeight="false" outlineLevel="0" collapsed="false">
      <c r="A4012" s="0" t="n">
        <v>19</v>
      </c>
      <c r="B4012" s="0" t="n">
        <v>18</v>
      </c>
      <c r="C4012" s="0" t="n">
        <v>40</v>
      </c>
      <c r="D4012" s="0" t="n">
        <f aca="false">B4012*C4012</f>
        <v>720</v>
      </c>
      <c r="E4012" s="0" t="n">
        <f aca="false">LARGE($A4012:$C4012,1)</f>
        <v>40</v>
      </c>
      <c r="F4012" s="0" t="n">
        <f aca="false">LARGE($A4012:$C4012,2)</f>
        <v>19</v>
      </c>
      <c r="G4012" s="0" t="n">
        <f aca="false">LARGE($A4012:$C4012,3)</f>
        <v>18</v>
      </c>
      <c r="H4012" s="1" t="n">
        <f aca="false">IF(E4012&gt;(SUM(F4012:G4012)),1,0)</f>
        <v>1</v>
      </c>
    </row>
    <row r="4013" customFormat="false" ht="13.8" hidden="false" customHeight="false" outlineLevel="0" collapsed="false">
      <c r="A4013" s="0" t="n">
        <v>10</v>
      </c>
      <c r="B4013" s="0" t="n">
        <v>90</v>
      </c>
      <c r="C4013" s="0" t="n">
        <v>87</v>
      </c>
      <c r="D4013" s="0" t="n">
        <f aca="false">B4013*C4013</f>
        <v>7830</v>
      </c>
      <c r="E4013" s="0" t="n">
        <f aca="false">LARGE($A4013:$C4013,1)</f>
        <v>90</v>
      </c>
      <c r="F4013" s="0" t="n">
        <f aca="false">LARGE($A4013:$C4013,2)</f>
        <v>87</v>
      </c>
      <c r="G4013" s="0" t="n">
        <f aca="false">LARGE($A4013:$C4013,3)</f>
        <v>10</v>
      </c>
      <c r="H4013" s="1" t="n">
        <f aca="false">IF(E4013&gt;(SUM(F4013:G4013)),1,0)</f>
        <v>0</v>
      </c>
    </row>
    <row r="4014" customFormat="false" ht="13.8" hidden="false" customHeight="false" outlineLevel="0" collapsed="false">
      <c r="A4014" s="0" t="n">
        <v>77</v>
      </c>
      <c r="B4014" s="0" t="n">
        <v>13</v>
      </c>
      <c r="C4014" s="0" t="n">
        <v>98</v>
      </c>
      <c r="D4014" s="0" t="n">
        <f aca="false">B4014*C4014</f>
        <v>1274</v>
      </c>
      <c r="E4014" s="0" t="n">
        <f aca="false">LARGE($A4014:$C4014,1)</f>
        <v>98</v>
      </c>
      <c r="F4014" s="0" t="n">
        <f aca="false">LARGE($A4014:$C4014,2)</f>
        <v>77</v>
      </c>
      <c r="G4014" s="0" t="n">
        <f aca="false">LARGE($A4014:$C4014,3)</f>
        <v>13</v>
      </c>
      <c r="H4014" s="1" t="n">
        <f aca="false">IF(E4014&gt;(SUM(F4014:G4014)),1,0)</f>
        <v>1</v>
      </c>
    </row>
    <row r="4015" customFormat="false" ht="13.8" hidden="false" customHeight="false" outlineLevel="0" collapsed="false">
      <c r="A4015" s="0" t="n">
        <v>33</v>
      </c>
      <c r="B4015" s="0" t="n">
        <v>44</v>
      </c>
      <c r="C4015" s="0" t="n">
        <v>55</v>
      </c>
      <c r="D4015" s="0" t="n">
        <f aca="false">B4015*C4015</f>
        <v>2420</v>
      </c>
      <c r="E4015" s="0" t="n">
        <f aca="false">LARGE($A4015:$C4015,1)</f>
        <v>55</v>
      </c>
      <c r="F4015" s="0" t="n">
        <f aca="false">LARGE($A4015:$C4015,2)</f>
        <v>44</v>
      </c>
      <c r="G4015" s="0" t="n">
        <f aca="false">LARGE($A4015:$C4015,3)</f>
        <v>33</v>
      </c>
      <c r="H4015" s="1" t="n">
        <f aca="false">IF(E4015&gt;(SUM(F4015:G4015)),1,0)</f>
        <v>0</v>
      </c>
    </row>
    <row r="4016" customFormat="false" ht="13.8" hidden="false" customHeight="false" outlineLevel="0" collapsed="false">
      <c r="A4016" s="0" t="n">
        <v>55</v>
      </c>
      <c r="B4016" s="0" t="n">
        <v>55</v>
      </c>
      <c r="C4016" s="0" t="n">
        <v>89</v>
      </c>
      <c r="D4016" s="0" t="n">
        <f aca="false">B4016*C4016</f>
        <v>4895</v>
      </c>
      <c r="E4016" s="0" t="n">
        <f aca="false">LARGE($A4016:$C4016,1)</f>
        <v>89</v>
      </c>
      <c r="F4016" s="0" t="n">
        <f aca="false">LARGE($A4016:$C4016,2)</f>
        <v>55</v>
      </c>
      <c r="G4016" s="0" t="n">
        <f aca="false">LARGE($A4016:$C4016,3)</f>
        <v>55</v>
      </c>
      <c r="H4016" s="1" t="n">
        <f aca="false">IF(E4016&gt;(SUM(F4016:G4016)),1,0)</f>
        <v>0</v>
      </c>
    </row>
    <row r="4017" customFormat="false" ht="13.8" hidden="false" customHeight="false" outlineLevel="0" collapsed="false">
      <c r="A4017" s="0" t="n">
        <v>36</v>
      </c>
      <c r="B4017" s="0" t="n">
        <v>52</v>
      </c>
      <c r="C4017" s="0" t="n">
        <v>44</v>
      </c>
      <c r="D4017" s="0" t="n">
        <f aca="false">B4017*C4017</f>
        <v>2288</v>
      </c>
      <c r="E4017" s="0" t="n">
        <f aca="false">LARGE($A4017:$C4017,1)</f>
        <v>52</v>
      </c>
      <c r="F4017" s="0" t="n">
        <f aca="false">LARGE($A4017:$C4017,2)</f>
        <v>44</v>
      </c>
      <c r="G4017" s="0" t="n">
        <f aca="false">LARGE($A4017:$C4017,3)</f>
        <v>36</v>
      </c>
      <c r="H4017" s="1" t="n">
        <f aca="false">IF(E4017&gt;(SUM(F4017:G4017)),1,0)</f>
        <v>0</v>
      </c>
    </row>
    <row r="4018" customFormat="false" ht="13.8" hidden="false" customHeight="false" outlineLevel="0" collapsed="false">
      <c r="A4018" s="0" t="n">
        <v>50</v>
      </c>
      <c r="B4018" s="0" t="n">
        <v>40</v>
      </c>
      <c r="C4018" s="0" t="n">
        <v>50</v>
      </c>
      <c r="D4018" s="0" t="n">
        <f aca="false">B4018*C4018</f>
        <v>2000</v>
      </c>
      <c r="E4018" s="0" t="n">
        <f aca="false">LARGE($A4018:$C4018,1)</f>
        <v>50</v>
      </c>
      <c r="F4018" s="0" t="n">
        <f aca="false">LARGE($A4018:$C4018,2)</f>
        <v>50</v>
      </c>
      <c r="G4018" s="0" t="n">
        <f aca="false">LARGE($A4018:$C4018,3)</f>
        <v>40</v>
      </c>
      <c r="H4018" s="1" t="n">
        <f aca="false">IF(E4018&gt;(SUM(F4018:G4018)),1,0)</f>
        <v>0</v>
      </c>
    </row>
    <row r="4019" customFormat="false" ht="13.8" hidden="false" customHeight="false" outlineLevel="0" collapsed="false">
      <c r="A4019" s="0" t="n">
        <v>58</v>
      </c>
      <c r="B4019" s="0" t="n">
        <v>28</v>
      </c>
      <c r="C4019" s="0" t="n">
        <v>32</v>
      </c>
      <c r="D4019" s="0" t="n">
        <f aca="false">B4019*C4019</f>
        <v>896</v>
      </c>
      <c r="E4019" s="0" t="n">
        <f aca="false">LARGE($A4019:$C4019,1)</f>
        <v>58</v>
      </c>
      <c r="F4019" s="0" t="n">
        <f aca="false">LARGE($A4019:$C4019,2)</f>
        <v>32</v>
      </c>
      <c r="G4019" s="0" t="n">
        <f aca="false">LARGE($A4019:$C4019,3)</f>
        <v>28</v>
      </c>
      <c r="H4019" s="1" t="n">
        <f aca="false">IF(E4019&gt;(SUM(F4019:G4019)),1,0)</f>
        <v>0</v>
      </c>
    </row>
    <row r="4020" customFormat="false" ht="13.8" hidden="false" customHeight="false" outlineLevel="0" collapsed="false">
      <c r="A4020" s="0" t="n">
        <v>85</v>
      </c>
      <c r="B4020" s="0" t="n">
        <v>21</v>
      </c>
      <c r="C4020" s="0" t="n">
        <v>16</v>
      </c>
      <c r="D4020" s="0" t="n">
        <f aca="false">B4020*C4020</f>
        <v>336</v>
      </c>
      <c r="E4020" s="0" t="n">
        <f aca="false">LARGE($A4020:$C4020,1)</f>
        <v>85</v>
      </c>
      <c r="F4020" s="0" t="n">
        <f aca="false">LARGE($A4020:$C4020,2)</f>
        <v>21</v>
      </c>
      <c r="G4020" s="0" t="n">
        <f aca="false">LARGE($A4020:$C4020,3)</f>
        <v>16</v>
      </c>
      <c r="H4020" s="1" t="n">
        <f aca="false">IF(E4020&gt;(SUM(F4020:G4020)),1,0)</f>
        <v>1</v>
      </c>
    </row>
    <row r="4021" customFormat="false" ht="13.8" hidden="false" customHeight="false" outlineLevel="0" collapsed="false">
      <c r="A4021" s="0" t="n">
        <v>21</v>
      </c>
      <c r="B4021" s="0" t="n">
        <v>57</v>
      </c>
      <c r="C4021" s="0" t="n">
        <v>24</v>
      </c>
      <c r="D4021" s="0" t="n">
        <f aca="false">B4021*C4021</f>
        <v>1368</v>
      </c>
      <c r="E4021" s="0" t="n">
        <f aca="false">LARGE($A4021:$C4021,1)</f>
        <v>57</v>
      </c>
      <c r="F4021" s="0" t="n">
        <f aca="false">LARGE($A4021:$C4021,2)</f>
        <v>24</v>
      </c>
      <c r="G4021" s="0" t="n">
        <f aca="false">LARGE($A4021:$C4021,3)</f>
        <v>21</v>
      </c>
      <c r="H4021" s="1" t="n">
        <f aca="false">IF(E4021&gt;(SUM(F4021:G4021)),1,0)</f>
        <v>1</v>
      </c>
    </row>
    <row r="4022" customFormat="false" ht="13.8" hidden="false" customHeight="false" outlineLevel="0" collapsed="false">
      <c r="A4022" s="0" t="n">
        <v>10</v>
      </c>
      <c r="B4022" s="0" t="n">
        <v>35</v>
      </c>
      <c r="C4022" s="0" t="n">
        <v>50</v>
      </c>
      <c r="D4022" s="0" t="n">
        <f aca="false">B4022*C4022</f>
        <v>1750</v>
      </c>
      <c r="E4022" s="0" t="n">
        <f aca="false">LARGE($A4022:$C4022,1)</f>
        <v>50</v>
      </c>
      <c r="F4022" s="0" t="n">
        <f aca="false">LARGE($A4022:$C4022,2)</f>
        <v>35</v>
      </c>
      <c r="G4022" s="0" t="n">
        <f aca="false">LARGE($A4022:$C4022,3)</f>
        <v>10</v>
      </c>
      <c r="H4022" s="1" t="n">
        <f aca="false">IF(E4022&gt;(SUM(F4022:G4022)),1,0)</f>
        <v>1</v>
      </c>
    </row>
    <row r="4023" customFormat="false" ht="13.8" hidden="false" customHeight="false" outlineLevel="0" collapsed="false">
      <c r="A4023" s="0" t="n">
        <v>80</v>
      </c>
      <c r="B4023" s="0" t="n">
        <v>37</v>
      </c>
      <c r="C4023" s="0" t="n">
        <v>25</v>
      </c>
      <c r="D4023" s="0" t="n">
        <f aca="false">B4023*C4023</f>
        <v>925</v>
      </c>
      <c r="E4023" s="0" t="n">
        <f aca="false">LARGE($A4023:$C4023,1)</f>
        <v>80</v>
      </c>
      <c r="F4023" s="0" t="n">
        <f aca="false">LARGE($A4023:$C4023,2)</f>
        <v>37</v>
      </c>
      <c r="G4023" s="0" t="n">
        <f aca="false">LARGE($A4023:$C4023,3)</f>
        <v>25</v>
      </c>
      <c r="H4023" s="1" t="n">
        <f aca="false">IF(E4023&gt;(SUM(F4023:G4023)),1,0)</f>
        <v>1</v>
      </c>
    </row>
    <row r="4024" customFormat="false" ht="13.8" hidden="false" customHeight="false" outlineLevel="0" collapsed="false">
      <c r="A4024" s="0" t="n">
        <v>59</v>
      </c>
      <c r="B4024" s="0" t="n">
        <v>14</v>
      </c>
      <c r="C4024" s="0" t="n">
        <v>15</v>
      </c>
      <c r="D4024" s="0" t="n">
        <f aca="false">B4024*C4024</f>
        <v>210</v>
      </c>
      <c r="E4024" s="0" t="n">
        <f aca="false">LARGE($A4024:$C4024,1)</f>
        <v>59</v>
      </c>
      <c r="F4024" s="0" t="n">
        <f aca="false">LARGE($A4024:$C4024,2)</f>
        <v>15</v>
      </c>
      <c r="G4024" s="0" t="n">
        <f aca="false">LARGE($A4024:$C4024,3)</f>
        <v>14</v>
      </c>
      <c r="H4024" s="1" t="n">
        <f aca="false">IF(E4024&gt;(SUM(F4024:G4024)),1,0)</f>
        <v>1</v>
      </c>
    </row>
    <row r="4025" customFormat="false" ht="13.8" hidden="false" customHeight="false" outlineLevel="0" collapsed="false">
      <c r="A4025" s="0" t="n">
        <v>30</v>
      </c>
      <c r="B4025" s="0" t="n">
        <v>75</v>
      </c>
      <c r="C4025" s="0" t="n">
        <v>88</v>
      </c>
      <c r="D4025" s="0" t="n">
        <f aca="false">B4025*C4025</f>
        <v>6600</v>
      </c>
      <c r="E4025" s="0" t="n">
        <f aca="false">LARGE($A4025:$C4025,1)</f>
        <v>88</v>
      </c>
      <c r="F4025" s="0" t="n">
        <f aca="false">LARGE($A4025:$C4025,2)</f>
        <v>75</v>
      </c>
      <c r="G4025" s="0" t="n">
        <f aca="false">LARGE($A4025:$C4025,3)</f>
        <v>30</v>
      </c>
      <c r="H4025" s="1" t="n">
        <f aca="false">IF(E4025&gt;(SUM(F4025:G4025)),1,0)</f>
        <v>0</v>
      </c>
    </row>
    <row r="4026" customFormat="false" ht="13.8" hidden="false" customHeight="false" outlineLevel="0" collapsed="false">
      <c r="A4026" s="0" t="n">
        <v>24</v>
      </c>
      <c r="B4026" s="0" t="n">
        <v>92</v>
      </c>
      <c r="C4026" s="0" t="n">
        <v>84</v>
      </c>
      <c r="D4026" s="0" t="n">
        <f aca="false">B4026*C4026</f>
        <v>7728</v>
      </c>
      <c r="E4026" s="0" t="n">
        <f aca="false">LARGE($A4026:$C4026,1)</f>
        <v>92</v>
      </c>
      <c r="F4026" s="0" t="n">
        <f aca="false">LARGE($A4026:$C4026,2)</f>
        <v>84</v>
      </c>
      <c r="G4026" s="0" t="n">
        <f aca="false">LARGE($A4026:$C4026,3)</f>
        <v>24</v>
      </c>
      <c r="H4026" s="1" t="n">
        <f aca="false">IF(E4026&gt;(SUM(F4026:G4026)),1,0)</f>
        <v>0</v>
      </c>
    </row>
    <row r="4027" customFormat="false" ht="13.8" hidden="false" customHeight="false" outlineLevel="0" collapsed="false">
      <c r="A4027" s="0" t="n">
        <v>26</v>
      </c>
      <c r="B4027" s="0" t="n">
        <v>71</v>
      </c>
      <c r="C4027" s="0" t="n">
        <v>95</v>
      </c>
      <c r="D4027" s="0" t="n">
        <f aca="false">B4027*C4027</f>
        <v>6745</v>
      </c>
      <c r="E4027" s="0" t="n">
        <f aca="false">LARGE($A4027:$C4027,1)</f>
        <v>95</v>
      </c>
      <c r="F4027" s="0" t="n">
        <f aca="false">LARGE($A4027:$C4027,2)</f>
        <v>71</v>
      </c>
      <c r="G4027" s="0" t="n">
        <f aca="false">LARGE($A4027:$C4027,3)</f>
        <v>26</v>
      </c>
      <c r="H4027" s="1" t="n">
        <f aca="false">IF(E4027&gt;(SUM(F4027:G4027)),1,0)</f>
        <v>0</v>
      </c>
    </row>
    <row r="4028" customFormat="false" ht="13.8" hidden="false" customHeight="false" outlineLevel="0" collapsed="false">
      <c r="A4028" s="0" t="n">
        <v>28</v>
      </c>
      <c r="B4028" s="0" t="n">
        <v>46</v>
      </c>
      <c r="C4028" s="0" t="n">
        <v>79</v>
      </c>
      <c r="D4028" s="0" t="n">
        <f aca="false">B4028*C4028</f>
        <v>3634</v>
      </c>
      <c r="E4028" s="0" t="n">
        <f aca="false">LARGE($A4028:$C4028,1)</f>
        <v>79</v>
      </c>
      <c r="F4028" s="0" t="n">
        <f aca="false">LARGE($A4028:$C4028,2)</f>
        <v>46</v>
      </c>
      <c r="G4028" s="0" t="n">
        <f aca="false">LARGE($A4028:$C4028,3)</f>
        <v>28</v>
      </c>
      <c r="H4028" s="1" t="n">
        <f aca="false">IF(E4028&gt;(SUM(F4028:G4028)),1,0)</f>
        <v>1</v>
      </c>
    </row>
    <row r="4029" customFormat="false" ht="13.8" hidden="false" customHeight="false" outlineLevel="0" collapsed="false">
      <c r="A4029" s="0" t="n">
        <v>47</v>
      </c>
      <c r="B4029" s="0" t="n">
        <v>81</v>
      </c>
      <c r="C4029" s="0" t="n">
        <v>62</v>
      </c>
      <c r="D4029" s="0" t="n">
        <f aca="false">B4029*C4029</f>
        <v>5022</v>
      </c>
      <c r="E4029" s="0" t="n">
        <f aca="false">LARGE($A4029:$C4029,1)</f>
        <v>81</v>
      </c>
      <c r="F4029" s="0" t="n">
        <f aca="false">LARGE($A4029:$C4029,2)</f>
        <v>62</v>
      </c>
      <c r="G4029" s="0" t="n">
        <f aca="false">LARGE($A4029:$C4029,3)</f>
        <v>47</v>
      </c>
      <c r="H4029" s="1" t="n">
        <f aca="false">IF(E4029&gt;(SUM(F4029:G4029)),1,0)</f>
        <v>0</v>
      </c>
    </row>
    <row r="4030" customFormat="false" ht="13.8" hidden="false" customHeight="false" outlineLevel="0" collapsed="false">
      <c r="A4030" s="0" t="n">
        <v>85</v>
      </c>
      <c r="B4030" s="0" t="n">
        <v>85</v>
      </c>
      <c r="C4030" s="0" t="n">
        <v>48</v>
      </c>
      <c r="D4030" s="0" t="n">
        <f aca="false">B4030*C4030</f>
        <v>4080</v>
      </c>
      <c r="E4030" s="0" t="n">
        <f aca="false">LARGE($A4030:$C4030,1)</f>
        <v>85</v>
      </c>
      <c r="F4030" s="0" t="n">
        <f aca="false">LARGE($A4030:$C4030,2)</f>
        <v>85</v>
      </c>
      <c r="G4030" s="0" t="n">
        <f aca="false">LARGE($A4030:$C4030,3)</f>
        <v>48</v>
      </c>
      <c r="H4030" s="1" t="n">
        <f aca="false">IF(E4030&gt;(SUM(F4030:G4030)),1,0)</f>
        <v>0</v>
      </c>
    </row>
    <row r="4031" customFormat="false" ht="13.8" hidden="false" customHeight="false" outlineLevel="0" collapsed="false">
      <c r="A4031" s="0" t="n">
        <v>13</v>
      </c>
      <c r="B4031" s="0" t="n">
        <v>84</v>
      </c>
      <c r="C4031" s="0" t="n">
        <v>94</v>
      </c>
      <c r="D4031" s="0" t="n">
        <f aca="false">B4031*C4031</f>
        <v>7896</v>
      </c>
      <c r="E4031" s="0" t="n">
        <f aca="false">LARGE($A4031:$C4031,1)</f>
        <v>94</v>
      </c>
      <c r="F4031" s="0" t="n">
        <f aca="false">LARGE($A4031:$C4031,2)</f>
        <v>84</v>
      </c>
      <c r="G4031" s="0" t="n">
        <f aca="false">LARGE($A4031:$C4031,3)</f>
        <v>13</v>
      </c>
      <c r="H4031" s="1" t="n">
        <f aca="false">IF(E4031&gt;(SUM(F4031:G4031)),1,0)</f>
        <v>0</v>
      </c>
    </row>
    <row r="4032" customFormat="false" ht="13.8" hidden="false" customHeight="false" outlineLevel="0" collapsed="false">
      <c r="A4032" s="0" t="n">
        <v>36</v>
      </c>
      <c r="B4032" s="0" t="n">
        <v>87</v>
      </c>
      <c r="C4032" s="0" t="n">
        <v>61</v>
      </c>
      <c r="D4032" s="0" t="n">
        <f aca="false">B4032*C4032</f>
        <v>5307</v>
      </c>
      <c r="E4032" s="0" t="n">
        <f aca="false">LARGE($A4032:$C4032,1)</f>
        <v>87</v>
      </c>
      <c r="F4032" s="0" t="n">
        <f aca="false">LARGE($A4032:$C4032,2)</f>
        <v>61</v>
      </c>
      <c r="G4032" s="0" t="n">
        <f aca="false">LARGE($A4032:$C4032,3)</f>
        <v>36</v>
      </c>
      <c r="H4032" s="1" t="n">
        <f aca="false">IF(E4032&gt;(SUM(F4032:G4032)),1,0)</f>
        <v>0</v>
      </c>
    </row>
    <row r="4033" customFormat="false" ht="13.8" hidden="false" customHeight="false" outlineLevel="0" collapsed="false">
      <c r="A4033" s="0" t="n">
        <v>13</v>
      </c>
      <c r="B4033" s="0" t="n">
        <v>20</v>
      </c>
      <c r="C4033" s="0" t="n">
        <v>23</v>
      </c>
      <c r="D4033" s="0" t="n">
        <f aca="false">B4033*C4033</f>
        <v>460</v>
      </c>
      <c r="E4033" s="0" t="n">
        <f aca="false">LARGE($A4033:$C4033,1)</f>
        <v>23</v>
      </c>
      <c r="F4033" s="0" t="n">
        <f aca="false">LARGE($A4033:$C4033,2)</f>
        <v>20</v>
      </c>
      <c r="G4033" s="0" t="n">
        <f aca="false">LARGE($A4033:$C4033,3)</f>
        <v>13</v>
      </c>
      <c r="H4033" s="1" t="n">
        <f aca="false">IF(E4033&gt;(SUM(F4033:G4033)),1,0)</f>
        <v>0</v>
      </c>
    </row>
    <row r="4034" customFormat="false" ht="13.8" hidden="false" customHeight="false" outlineLevel="0" collapsed="false">
      <c r="A4034" s="0" t="n">
        <v>74</v>
      </c>
      <c r="B4034" s="0" t="n">
        <v>50</v>
      </c>
      <c r="C4034" s="0" t="n">
        <v>39</v>
      </c>
      <c r="D4034" s="0" t="n">
        <f aca="false">B4034*C4034</f>
        <v>1950</v>
      </c>
      <c r="E4034" s="0" t="n">
        <f aca="false">LARGE($A4034:$C4034,1)</f>
        <v>74</v>
      </c>
      <c r="F4034" s="0" t="n">
        <f aca="false">LARGE($A4034:$C4034,2)</f>
        <v>50</v>
      </c>
      <c r="G4034" s="0" t="n">
        <f aca="false">LARGE($A4034:$C4034,3)</f>
        <v>39</v>
      </c>
      <c r="H4034" s="1" t="n">
        <f aca="false">IF(E4034&gt;(SUM(F4034:G4034)),1,0)</f>
        <v>0</v>
      </c>
    </row>
    <row r="4035" customFormat="false" ht="13.8" hidden="false" customHeight="false" outlineLevel="0" collapsed="false">
      <c r="A4035" s="0" t="n">
        <v>77</v>
      </c>
      <c r="B4035" s="0" t="n">
        <v>80</v>
      </c>
      <c r="C4035" s="0" t="n">
        <v>62</v>
      </c>
      <c r="D4035" s="0" t="n">
        <f aca="false">B4035*C4035</f>
        <v>4960</v>
      </c>
      <c r="E4035" s="0" t="n">
        <f aca="false">LARGE($A4035:$C4035,1)</f>
        <v>80</v>
      </c>
      <c r="F4035" s="0" t="n">
        <f aca="false">LARGE($A4035:$C4035,2)</f>
        <v>77</v>
      </c>
      <c r="G4035" s="0" t="n">
        <f aca="false">LARGE($A4035:$C4035,3)</f>
        <v>62</v>
      </c>
      <c r="H4035" s="1" t="n">
        <f aca="false">IF(E4035&gt;(SUM(F4035:G4035)),1,0)</f>
        <v>0</v>
      </c>
    </row>
    <row r="4036" customFormat="false" ht="13.8" hidden="false" customHeight="false" outlineLevel="0" collapsed="false">
      <c r="A4036" s="0" t="n">
        <v>75</v>
      </c>
      <c r="B4036" s="0" t="n">
        <v>42</v>
      </c>
      <c r="C4036" s="0" t="n">
        <v>79</v>
      </c>
      <c r="D4036" s="0" t="n">
        <f aca="false">B4036*C4036</f>
        <v>3318</v>
      </c>
      <c r="E4036" s="0" t="n">
        <f aca="false">LARGE($A4036:$C4036,1)</f>
        <v>79</v>
      </c>
      <c r="F4036" s="0" t="n">
        <f aca="false">LARGE($A4036:$C4036,2)</f>
        <v>75</v>
      </c>
      <c r="G4036" s="0" t="n">
        <f aca="false">LARGE($A4036:$C4036,3)</f>
        <v>42</v>
      </c>
      <c r="H4036" s="1" t="n">
        <f aca="false">IF(E4036&gt;(SUM(F4036:G4036)),1,0)</f>
        <v>0</v>
      </c>
    </row>
    <row r="4037" customFormat="false" ht="13.8" hidden="false" customHeight="false" outlineLevel="0" collapsed="false">
      <c r="A4037" s="0" t="n">
        <v>74</v>
      </c>
      <c r="B4037" s="0" t="n">
        <v>41</v>
      </c>
      <c r="C4037" s="0" t="n">
        <v>22</v>
      </c>
      <c r="D4037" s="0" t="n">
        <f aca="false">B4037*C4037</f>
        <v>902</v>
      </c>
      <c r="E4037" s="0" t="n">
        <f aca="false">LARGE($A4037:$C4037,1)</f>
        <v>74</v>
      </c>
      <c r="F4037" s="0" t="n">
        <f aca="false">LARGE($A4037:$C4037,2)</f>
        <v>41</v>
      </c>
      <c r="G4037" s="0" t="n">
        <f aca="false">LARGE($A4037:$C4037,3)</f>
        <v>22</v>
      </c>
      <c r="H4037" s="1" t="n">
        <f aca="false">IF(E4037&gt;(SUM(F4037:G4037)),1,0)</f>
        <v>1</v>
      </c>
    </row>
    <row r="4038" customFormat="false" ht="13.8" hidden="false" customHeight="false" outlineLevel="0" collapsed="false">
      <c r="A4038" s="0" t="n">
        <v>61</v>
      </c>
      <c r="B4038" s="0" t="n">
        <v>78</v>
      </c>
      <c r="C4038" s="0" t="n">
        <v>79</v>
      </c>
      <c r="D4038" s="0" t="n">
        <f aca="false">B4038*C4038</f>
        <v>6162</v>
      </c>
      <c r="E4038" s="0" t="n">
        <f aca="false">LARGE($A4038:$C4038,1)</f>
        <v>79</v>
      </c>
      <c r="F4038" s="0" t="n">
        <f aca="false">LARGE($A4038:$C4038,2)</f>
        <v>78</v>
      </c>
      <c r="G4038" s="0" t="n">
        <f aca="false">LARGE($A4038:$C4038,3)</f>
        <v>61</v>
      </c>
      <c r="H4038" s="1" t="n">
        <f aca="false">IF(E4038&gt;(SUM(F4038:G4038)),1,0)</f>
        <v>0</v>
      </c>
    </row>
    <row r="4039" customFormat="false" ht="13.8" hidden="false" customHeight="false" outlineLevel="0" collapsed="false">
      <c r="A4039" s="0" t="n">
        <v>86</v>
      </c>
      <c r="B4039" s="0" t="n">
        <v>44</v>
      </c>
      <c r="C4039" s="0" t="n">
        <v>44</v>
      </c>
      <c r="D4039" s="0" t="n">
        <f aca="false">B4039*C4039</f>
        <v>1936</v>
      </c>
      <c r="E4039" s="0" t="n">
        <f aca="false">LARGE($A4039:$C4039,1)</f>
        <v>86</v>
      </c>
      <c r="F4039" s="0" t="n">
        <f aca="false">LARGE($A4039:$C4039,2)</f>
        <v>44</v>
      </c>
      <c r="G4039" s="0" t="n">
        <f aca="false">LARGE($A4039:$C4039,3)</f>
        <v>44</v>
      </c>
      <c r="H4039" s="1" t="n">
        <f aca="false">IF(E4039&gt;(SUM(F4039:G4039)),1,0)</f>
        <v>0</v>
      </c>
    </row>
    <row r="4040" customFormat="false" ht="13.8" hidden="false" customHeight="false" outlineLevel="0" collapsed="false">
      <c r="A4040" s="0" t="n">
        <v>76</v>
      </c>
      <c r="B4040" s="0" t="n">
        <v>98</v>
      </c>
      <c r="C4040" s="0" t="n">
        <v>32</v>
      </c>
      <c r="D4040" s="0" t="n">
        <f aca="false">B4040*C4040</f>
        <v>3136</v>
      </c>
      <c r="E4040" s="0" t="n">
        <f aca="false">LARGE($A4040:$C4040,1)</f>
        <v>98</v>
      </c>
      <c r="F4040" s="0" t="n">
        <f aca="false">LARGE($A4040:$C4040,2)</f>
        <v>76</v>
      </c>
      <c r="G4040" s="0" t="n">
        <f aca="false">LARGE($A4040:$C4040,3)</f>
        <v>32</v>
      </c>
      <c r="H4040" s="1" t="n">
        <f aca="false">IF(E4040&gt;(SUM(F4040:G4040)),1,0)</f>
        <v>0</v>
      </c>
    </row>
    <row r="4041" customFormat="false" ht="13.8" hidden="false" customHeight="false" outlineLevel="0" collapsed="false">
      <c r="A4041" s="0" t="n">
        <v>15</v>
      </c>
      <c r="B4041" s="0" t="n">
        <v>39</v>
      </c>
      <c r="C4041" s="0" t="n">
        <v>62</v>
      </c>
      <c r="D4041" s="0" t="n">
        <f aca="false">B4041*C4041</f>
        <v>2418</v>
      </c>
      <c r="E4041" s="0" t="n">
        <f aca="false">LARGE($A4041:$C4041,1)</f>
        <v>62</v>
      </c>
      <c r="F4041" s="0" t="n">
        <f aca="false">LARGE($A4041:$C4041,2)</f>
        <v>39</v>
      </c>
      <c r="G4041" s="0" t="n">
        <f aca="false">LARGE($A4041:$C4041,3)</f>
        <v>15</v>
      </c>
      <c r="H4041" s="1" t="n">
        <f aca="false">IF(E4041&gt;(SUM(F4041:G4041)),1,0)</f>
        <v>1</v>
      </c>
    </row>
    <row r="4042" customFormat="false" ht="13.8" hidden="false" customHeight="false" outlineLevel="0" collapsed="false">
      <c r="A4042" s="0" t="n">
        <v>96</v>
      </c>
      <c r="B4042" s="0" t="n">
        <v>35</v>
      </c>
      <c r="C4042" s="0" t="n">
        <v>21</v>
      </c>
      <c r="D4042" s="0" t="n">
        <f aca="false">B4042*C4042</f>
        <v>735</v>
      </c>
      <c r="E4042" s="0" t="n">
        <f aca="false">LARGE($A4042:$C4042,1)</f>
        <v>96</v>
      </c>
      <c r="F4042" s="0" t="n">
        <f aca="false">LARGE($A4042:$C4042,2)</f>
        <v>35</v>
      </c>
      <c r="G4042" s="0" t="n">
        <f aca="false">LARGE($A4042:$C4042,3)</f>
        <v>21</v>
      </c>
      <c r="H4042" s="1" t="n">
        <f aca="false">IF(E4042&gt;(SUM(F4042:G4042)),1,0)</f>
        <v>1</v>
      </c>
    </row>
    <row r="4043" customFormat="false" ht="13.8" hidden="false" customHeight="false" outlineLevel="0" collapsed="false">
      <c r="A4043" s="0" t="n">
        <v>97</v>
      </c>
      <c r="B4043" s="0" t="n">
        <v>32</v>
      </c>
      <c r="C4043" s="0" t="n">
        <v>93</v>
      </c>
      <c r="D4043" s="0" t="n">
        <f aca="false">B4043*C4043</f>
        <v>2976</v>
      </c>
      <c r="E4043" s="0" t="n">
        <f aca="false">LARGE($A4043:$C4043,1)</f>
        <v>97</v>
      </c>
      <c r="F4043" s="0" t="n">
        <f aca="false">LARGE($A4043:$C4043,2)</f>
        <v>93</v>
      </c>
      <c r="G4043" s="0" t="n">
        <f aca="false">LARGE($A4043:$C4043,3)</f>
        <v>32</v>
      </c>
      <c r="H4043" s="1" t="n">
        <f aca="false">IF(E4043&gt;(SUM(F4043:G4043)),1,0)</f>
        <v>0</v>
      </c>
    </row>
    <row r="4044" customFormat="false" ht="13.8" hidden="false" customHeight="false" outlineLevel="0" collapsed="false">
      <c r="A4044" s="0" t="n">
        <v>38</v>
      </c>
      <c r="B4044" s="0" t="n">
        <v>17</v>
      </c>
      <c r="C4044" s="0" t="n">
        <v>23</v>
      </c>
      <c r="D4044" s="0" t="n">
        <f aca="false">B4044*C4044</f>
        <v>391</v>
      </c>
      <c r="E4044" s="0" t="n">
        <f aca="false">LARGE($A4044:$C4044,1)</f>
        <v>38</v>
      </c>
      <c r="F4044" s="0" t="n">
        <f aca="false">LARGE($A4044:$C4044,2)</f>
        <v>23</v>
      </c>
      <c r="G4044" s="0" t="n">
        <f aca="false">LARGE($A4044:$C4044,3)</f>
        <v>17</v>
      </c>
      <c r="H4044" s="1" t="n">
        <f aca="false">IF(E4044&gt;(SUM(F4044:G4044)),1,0)</f>
        <v>0</v>
      </c>
    </row>
    <row r="4045" customFormat="false" ht="13.8" hidden="false" customHeight="false" outlineLevel="0" collapsed="false">
      <c r="A4045" s="0" t="n">
        <v>55</v>
      </c>
      <c r="B4045" s="0" t="n">
        <v>43</v>
      </c>
      <c r="C4045" s="0" t="n">
        <v>48</v>
      </c>
      <c r="D4045" s="0" t="n">
        <f aca="false">B4045*C4045</f>
        <v>2064</v>
      </c>
      <c r="E4045" s="0" t="n">
        <f aca="false">LARGE($A4045:$C4045,1)</f>
        <v>55</v>
      </c>
      <c r="F4045" s="0" t="n">
        <f aca="false">LARGE($A4045:$C4045,2)</f>
        <v>48</v>
      </c>
      <c r="G4045" s="0" t="n">
        <f aca="false">LARGE($A4045:$C4045,3)</f>
        <v>43</v>
      </c>
      <c r="H4045" s="1" t="n">
        <f aca="false">IF(E4045&gt;(SUM(F4045:G4045)),1,0)</f>
        <v>0</v>
      </c>
    </row>
    <row r="4046" customFormat="false" ht="13.8" hidden="false" customHeight="false" outlineLevel="0" collapsed="false">
      <c r="A4046" s="0" t="n">
        <v>94</v>
      </c>
      <c r="B4046" s="0" t="n">
        <v>11</v>
      </c>
      <c r="C4046" s="0" t="n">
        <v>49</v>
      </c>
      <c r="D4046" s="0" t="n">
        <f aca="false">B4046*C4046</f>
        <v>539</v>
      </c>
      <c r="E4046" s="0" t="n">
        <f aca="false">LARGE($A4046:$C4046,1)</f>
        <v>94</v>
      </c>
      <c r="F4046" s="0" t="n">
        <f aca="false">LARGE($A4046:$C4046,2)</f>
        <v>49</v>
      </c>
      <c r="G4046" s="0" t="n">
        <f aca="false">LARGE($A4046:$C4046,3)</f>
        <v>11</v>
      </c>
      <c r="H4046" s="1" t="n">
        <f aca="false">IF(E4046&gt;(SUM(F4046:G4046)),1,0)</f>
        <v>1</v>
      </c>
    </row>
    <row r="4047" customFormat="false" ht="13.8" hidden="false" customHeight="false" outlineLevel="0" collapsed="false">
      <c r="A4047" s="0" t="n">
        <v>26</v>
      </c>
      <c r="B4047" s="0" t="n">
        <v>63</v>
      </c>
      <c r="C4047" s="0" t="n">
        <v>51</v>
      </c>
      <c r="D4047" s="0" t="n">
        <f aca="false">B4047*C4047</f>
        <v>3213</v>
      </c>
      <c r="E4047" s="0" t="n">
        <f aca="false">LARGE($A4047:$C4047,1)</f>
        <v>63</v>
      </c>
      <c r="F4047" s="0" t="n">
        <f aca="false">LARGE($A4047:$C4047,2)</f>
        <v>51</v>
      </c>
      <c r="G4047" s="0" t="n">
        <f aca="false">LARGE($A4047:$C4047,3)</f>
        <v>26</v>
      </c>
      <c r="H4047" s="1" t="n">
        <f aca="false">IF(E4047&gt;(SUM(F4047:G4047)),1,0)</f>
        <v>0</v>
      </c>
    </row>
    <row r="4048" customFormat="false" ht="13.8" hidden="false" customHeight="false" outlineLevel="0" collapsed="false">
      <c r="A4048" s="0" t="n">
        <v>40</v>
      </c>
      <c r="B4048" s="0" t="n">
        <v>49</v>
      </c>
      <c r="C4048" s="0" t="n">
        <v>57</v>
      </c>
      <c r="D4048" s="0" t="n">
        <f aca="false">B4048*C4048</f>
        <v>2793</v>
      </c>
      <c r="E4048" s="0" t="n">
        <f aca="false">LARGE($A4048:$C4048,1)</f>
        <v>57</v>
      </c>
      <c r="F4048" s="0" t="n">
        <f aca="false">LARGE($A4048:$C4048,2)</f>
        <v>49</v>
      </c>
      <c r="G4048" s="0" t="n">
        <f aca="false">LARGE($A4048:$C4048,3)</f>
        <v>40</v>
      </c>
      <c r="H4048" s="1" t="n">
        <f aca="false">IF(E4048&gt;(SUM(F4048:G4048)),1,0)</f>
        <v>0</v>
      </c>
    </row>
    <row r="4049" customFormat="false" ht="13.8" hidden="false" customHeight="false" outlineLevel="0" collapsed="false">
      <c r="A4049" s="0" t="n">
        <v>22</v>
      </c>
      <c r="B4049" s="0" t="n">
        <v>15</v>
      </c>
      <c r="C4049" s="0" t="n">
        <v>15</v>
      </c>
      <c r="D4049" s="0" t="n">
        <f aca="false">B4049*C4049</f>
        <v>225</v>
      </c>
      <c r="E4049" s="0" t="n">
        <f aca="false">LARGE($A4049:$C4049,1)</f>
        <v>22</v>
      </c>
      <c r="F4049" s="0" t="n">
        <f aca="false">LARGE($A4049:$C4049,2)</f>
        <v>15</v>
      </c>
      <c r="G4049" s="0" t="n">
        <f aca="false">LARGE($A4049:$C4049,3)</f>
        <v>15</v>
      </c>
      <c r="H4049" s="1" t="n">
        <f aca="false">IF(E4049&gt;(SUM(F4049:G4049)),1,0)</f>
        <v>0</v>
      </c>
    </row>
    <row r="4050" customFormat="false" ht="13.8" hidden="false" customHeight="false" outlineLevel="0" collapsed="false">
      <c r="A4050" s="0" t="n">
        <v>50</v>
      </c>
      <c r="B4050" s="0" t="n">
        <v>42</v>
      </c>
      <c r="C4050" s="0" t="n">
        <v>29</v>
      </c>
      <c r="D4050" s="0" t="n">
        <f aca="false">B4050*C4050</f>
        <v>1218</v>
      </c>
      <c r="E4050" s="0" t="n">
        <f aca="false">LARGE($A4050:$C4050,1)</f>
        <v>50</v>
      </c>
      <c r="F4050" s="0" t="n">
        <f aca="false">LARGE($A4050:$C4050,2)</f>
        <v>42</v>
      </c>
      <c r="G4050" s="0" t="n">
        <f aca="false">LARGE($A4050:$C4050,3)</f>
        <v>29</v>
      </c>
      <c r="H4050" s="1" t="n">
        <f aca="false">IF(E4050&gt;(SUM(F4050:G4050)),1,0)</f>
        <v>0</v>
      </c>
    </row>
    <row r="4051" customFormat="false" ht="13.8" hidden="false" customHeight="false" outlineLevel="0" collapsed="false">
      <c r="A4051" s="0" t="n">
        <v>83</v>
      </c>
      <c r="B4051" s="0" t="n">
        <v>50</v>
      </c>
      <c r="C4051" s="0" t="n">
        <v>71</v>
      </c>
      <c r="D4051" s="0" t="n">
        <f aca="false">B4051*C4051</f>
        <v>3550</v>
      </c>
      <c r="E4051" s="0" t="n">
        <f aca="false">LARGE($A4051:$C4051,1)</f>
        <v>83</v>
      </c>
      <c r="F4051" s="0" t="n">
        <f aca="false">LARGE($A4051:$C4051,2)</f>
        <v>71</v>
      </c>
      <c r="G4051" s="0" t="n">
        <f aca="false">LARGE($A4051:$C4051,3)</f>
        <v>50</v>
      </c>
      <c r="H4051" s="1" t="n">
        <f aca="false">IF(E4051&gt;(SUM(F4051:G4051)),1,0)</f>
        <v>0</v>
      </c>
    </row>
    <row r="4052" customFormat="false" ht="13.8" hidden="false" customHeight="false" outlineLevel="0" collapsed="false">
      <c r="A4052" s="0" t="n">
        <v>71</v>
      </c>
      <c r="B4052" s="0" t="n">
        <v>99</v>
      </c>
      <c r="C4052" s="0" t="n">
        <v>30</v>
      </c>
      <c r="D4052" s="0" t="n">
        <f aca="false">B4052*C4052</f>
        <v>2970</v>
      </c>
      <c r="E4052" s="0" t="n">
        <f aca="false">LARGE($A4052:$C4052,1)</f>
        <v>99</v>
      </c>
      <c r="F4052" s="0" t="n">
        <f aca="false">LARGE($A4052:$C4052,2)</f>
        <v>71</v>
      </c>
      <c r="G4052" s="0" t="n">
        <f aca="false">LARGE($A4052:$C4052,3)</f>
        <v>30</v>
      </c>
      <c r="H4052" s="1" t="n">
        <f aca="false">IF(E4052&gt;(SUM(F4052:G4052)),1,0)</f>
        <v>0</v>
      </c>
    </row>
    <row r="4053" customFormat="false" ht="13.8" hidden="false" customHeight="false" outlineLevel="0" collapsed="false">
      <c r="A4053" s="0" t="n">
        <v>62</v>
      </c>
      <c r="B4053" s="0" t="n">
        <v>19</v>
      </c>
      <c r="C4053" s="0" t="n">
        <v>37</v>
      </c>
      <c r="D4053" s="0" t="n">
        <f aca="false">B4053*C4053</f>
        <v>703</v>
      </c>
      <c r="E4053" s="0" t="n">
        <f aca="false">LARGE($A4053:$C4053,1)</f>
        <v>62</v>
      </c>
      <c r="F4053" s="0" t="n">
        <f aca="false">LARGE($A4053:$C4053,2)</f>
        <v>37</v>
      </c>
      <c r="G4053" s="0" t="n">
        <f aca="false">LARGE($A4053:$C4053,3)</f>
        <v>19</v>
      </c>
      <c r="H4053" s="1" t="n">
        <f aca="false">IF(E4053&gt;(SUM(F4053:G4053)),1,0)</f>
        <v>1</v>
      </c>
    </row>
    <row r="4054" customFormat="false" ht="13.8" hidden="false" customHeight="false" outlineLevel="0" collapsed="false">
      <c r="A4054" s="0" t="n">
        <v>90</v>
      </c>
      <c r="B4054" s="0" t="n">
        <v>41</v>
      </c>
      <c r="C4054" s="0" t="n">
        <v>60</v>
      </c>
      <c r="D4054" s="0" t="n">
        <f aca="false">B4054*C4054</f>
        <v>2460</v>
      </c>
      <c r="E4054" s="0" t="n">
        <f aca="false">LARGE($A4054:$C4054,1)</f>
        <v>90</v>
      </c>
      <c r="F4054" s="0" t="n">
        <f aca="false">LARGE($A4054:$C4054,2)</f>
        <v>60</v>
      </c>
      <c r="G4054" s="0" t="n">
        <f aca="false">LARGE($A4054:$C4054,3)</f>
        <v>41</v>
      </c>
      <c r="H4054" s="1" t="n">
        <f aca="false">IF(E4054&gt;(SUM(F4054:G4054)),1,0)</f>
        <v>0</v>
      </c>
    </row>
    <row r="4055" customFormat="false" ht="13.8" hidden="false" customHeight="false" outlineLevel="0" collapsed="false">
      <c r="A4055" s="0" t="n">
        <v>38</v>
      </c>
      <c r="B4055" s="0" t="n">
        <v>19</v>
      </c>
      <c r="C4055" s="0" t="n">
        <v>38</v>
      </c>
      <c r="D4055" s="0" t="n">
        <f aca="false">B4055*C4055</f>
        <v>722</v>
      </c>
      <c r="E4055" s="0" t="n">
        <f aca="false">LARGE($A4055:$C4055,1)</f>
        <v>38</v>
      </c>
      <c r="F4055" s="0" t="n">
        <f aca="false">LARGE($A4055:$C4055,2)</f>
        <v>38</v>
      </c>
      <c r="G4055" s="0" t="n">
        <f aca="false">LARGE($A4055:$C4055,3)</f>
        <v>19</v>
      </c>
      <c r="H4055" s="1" t="n">
        <f aca="false">IF(E4055&gt;(SUM(F4055:G4055)),1,0)</f>
        <v>0</v>
      </c>
    </row>
    <row r="4056" customFormat="false" ht="13.8" hidden="false" customHeight="false" outlineLevel="0" collapsed="false">
      <c r="A4056" s="0" t="n">
        <v>15</v>
      </c>
      <c r="B4056" s="0" t="n">
        <v>79</v>
      </c>
      <c r="C4056" s="0" t="n">
        <v>49</v>
      </c>
      <c r="D4056" s="0" t="n">
        <f aca="false">B4056*C4056</f>
        <v>3871</v>
      </c>
      <c r="E4056" s="0" t="n">
        <f aca="false">LARGE($A4056:$C4056,1)</f>
        <v>79</v>
      </c>
      <c r="F4056" s="0" t="n">
        <f aca="false">LARGE($A4056:$C4056,2)</f>
        <v>49</v>
      </c>
      <c r="G4056" s="0" t="n">
        <f aca="false">LARGE($A4056:$C4056,3)</f>
        <v>15</v>
      </c>
      <c r="H4056" s="1" t="n">
        <f aca="false">IF(E4056&gt;(SUM(F4056:G4056)),1,0)</f>
        <v>1</v>
      </c>
    </row>
    <row r="4057" customFormat="false" ht="13.8" hidden="false" customHeight="false" outlineLevel="0" collapsed="false">
      <c r="A4057" s="0" t="n">
        <v>86</v>
      </c>
      <c r="B4057" s="0" t="n">
        <v>55</v>
      </c>
      <c r="C4057" s="0" t="n">
        <v>16</v>
      </c>
      <c r="D4057" s="0" t="n">
        <f aca="false">B4057*C4057</f>
        <v>880</v>
      </c>
      <c r="E4057" s="0" t="n">
        <f aca="false">LARGE($A4057:$C4057,1)</f>
        <v>86</v>
      </c>
      <c r="F4057" s="0" t="n">
        <f aca="false">LARGE($A4057:$C4057,2)</f>
        <v>55</v>
      </c>
      <c r="G4057" s="0" t="n">
        <f aca="false">LARGE($A4057:$C4057,3)</f>
        <v>16</v>
      </c>
      <c r="H4057" s="1" t="n">
        <f aca="false">IF(E4057&gt;(SUM(F4057:G4057)),1,0)</f>
        <v>1</v>
      </c>
    </row>
    <row r="4058" customFormat="false" ht="13.8" hidden="false" customHeight="false" outlineLevel="0" collapsed="false">
      <c r="A4058" s="0" t="n">
        <v>28</v>
      </c>
      <c r="B4058" s="0" t="n">
        <v>54</v>
      </c>
      <c r="C4058" s="0" t="n">
        <v>49</v>
      </c>
      <c r="D4058" s="0" t="n">
        <f aca="false">B4058*C4058</f>
        <v>2646</v>
      </c>
      <c r="E4058" s="0" t="n">
        <f aca="false">LARGE($A4058:$C4058,1)</f>
        <v>54</v>
      </c>
      <c r="F4058" s="0" t="n">
        <f aca="false">LARGE($A4058:$C4058,2)</f>
        <v>49</v>
      </c>
      <c r="G4058" s="0" t="n">
        <f aca="false">LARGE($A4058:$C4058,3)</f>
        <v>28</v>
      </c>
      <c r="H4058" s="1" t="n">
        <f aca="false">IF(E4058&gt;(SUM(F4058:G4058)),1,0)</f>
        <v>0</v>
      </c>
    </row>
    <row r="4059" customFormat="false" ht="13.8" hidden="false" customHeight="false" outlineLevel="0" collapsed="false">
      <c r="A4059" s="0" t="n">
        <v>37</v>
      </c>
      <c r="B4059" s="0" t="n">
        <v>10</v>
      </c>
      <c r="C4059" s="0" t="n">
        <v>92</v>
      </c>
      <c r="D4059" s="0" t="n">
        <f aca="false">B4059*C4059</f>
        <v>920</v>
      </c>
      <c r="E4059" s="0" t="n">
        <f aca="false">LARGE($A4059:$C4059,1)</f>
        <v>92</v>
      </c>
      <c r="F4059" s="0" t="n">
        <f aca="false">LARGE($A4059:$C4059,2)</f>
        <v>37</v>
      </c>
      <c r="G4059" s="0" t="n">
        <f aca="false">LARGE($A4059:$C4059,3)</f>
        <v>10</v>
      </c>
      <c r="H4059" s="1" t="n">
        <f aca="false">IF(E4059&gt;(SUM(F4059:G4059)),1,0)</f>
        <v>1</v>
      </c>
    </row>
    <row r="4060" customFormat="false" ht="13.8" hidden="false" customHeight="false" outlineLevel="0" collapsed="false">
      <c r="A4060" s="0" t="n">
        <v>82</v>
      </c>
      <c r="B4060" s="0" t="n">
        <v>25</v>
      </c>
      <c r="C4060" s="0" t="n">
        <v>85</v>
      </c>
      <c r="D4060" s="0" t="n">
        <f aca="false">B4060*C4060</f>
        <v>2125</v>
      </c>
      <c r="E4060" s="0" t="n">
        <f aca="false">LARGE($A4060:$C4060,1)</f>
        <v>85</v>
      </c>
      <c r="F4060" s="0" t="n">
        <f aca="false">LARGE($A4060:$C4060,2)</f>
        <v>82</v>
      </c>
      <c r="G4060" s="0" t="n">
        <f aca="false">LARGE($A4060:$C4060,3)</f>
        <v>25</v>
      </c>
      <c r="H4060" s="1" t="n">
        <f aca="false">IF(E4060&gt;(SUM(F4060:G4060)),1,0)</f>
        <v>0</v>
      </c>
    </row>
    <row r="4061" customFormat="false" ht="13.8" hidden="false" customHeight="false" outlineLevel="0" collapsed="false">
      <c r="A4061" s="0" t="n">
        <v>54</v>
      </c>
      <c r="B4061" s="0" t="n">
        <v>73</v>
      </c>
      <c r="C4061" s="0" t="n">
        <v>18</v>
      </c>
      <c r="D4061" s="0" t="n">
        <f aca="false">B4061*C4061</f>
        <v>1314</v>
      </c>
      <c r="E4061" s="0" t="n">
        <f aca="false">LARGE($A4061:$C4061,1)</f>
        <v>73</v>
      </c>
      <c r="F4061" s="0" t="n">
        <f aca="false">LARGE($A4061:$C4061,2)</f>
        <v>54</v>
      </c>
      <c r="G4061" s="0" t="n">
        <f aca="false">LARGE($A4061:$C4061,3)</f>
        <v>18</v>
      </c>
      <c r="H4061" s="1" t="n">
        <f aca="false">IF(E4061&gt;(SUM(F4061:G4061)),1,0)</f>
        <v>1</v>
      </c>
    </row>
    <row r="4062" customFormat="false" ht="13.8" hidden="false" customHeight="false" outlineLevel="0" collapsed="false">
      <c r="A4062" s="0" t="n">
        <v>31</v>
      </c>
      <c r="B4062" s="0" t="n">
        <v>66</v>
      </c>
      <c r="C4062" s="0" t="n">
        <v>20</v>
      </c>
      <c r="D4062" s="0" t="n">
        <f aca="false">B4062*C4062</f>
        <v>1320</v>
      </c>
      <c r="E4062" s="0" t="n">
        <f aca="false">LARGE($A4062:$C4062,1)</f>
        <v>66</v>
      </c>
      <c r="F4062" s="0" t="n">
        <f aca="false">LARGE($A4062:$C4062,2)</f>
        <v>31</v>
      </c>
      <c r="G4062" s="0" t="n">
        <f aca="false">LARGE($A4062:$C4062,3)</f>
        <v>20</v>
      </c>
      <c r="H4062" s="1" t="n">
        <f aca="false">IF(E4062&gt;(SUM(F4062:G4062)),1,0)</f>
        <v>1</v>
      </c>
    </row>
    <row r="4063" customFormat="false" ht="13.8" hidden="false" customHeight="false" outlineLevel="0" collapsed="false">
      <c r="A4063" s="0" t="n">
        <v>10</v>
      </c>
      <c r="B4063" s="0" t="n">
        <v>27</v>
      </c>
      <c r="C4063" s="0" t="n">
        <v>89</v>
      </c>
      <c r="D4063" s="0" t="n">
        <f aca="false">B4063*C4063</f>
        <v>2403</v>
      </c>
      <c r="E4063" s="0" t="n">
        <f aca="false">LARGE($A4063:$C4063,1)</f>
        <v>89</v>
      </c>
      <c r="F4063" s="0" t="n">
        <f aca="false">LARGE($A4063:$C4063,2)</f>
        <v>27</v>
      </c>
      <c r="G4063" s="0" t="n">
        <f aca="false">LARGE($A4063:$C4063,3)</f>
        <v>10</v>
      </c>
      <c r="H4063" s="1" t="n">
        <f aca="false">IF(E4063&gt;(SUM(F4063:G4063)),1,0)</f>
        <v>1</v>
      </c>
    </row>
    <row r="4064" customFormat="false" ht="13.8" hidden="false" customHeight="false" outlineLevel="0" collapsed="false">
      <c r="A4064" s="0" t="n">
        <v>42</v>
      </c>
      <c r="B4064" s="0" t="n">
        <v>44</v>
      </c>
      <c r="C4064" s="0" t="n">
        <v>58</v>
      </c>
      <c r="D4064" s="0" t="n">
        <f aca="false">B4064*C4064</f>
        <v>2552</v>
      </c>
      <c r="E4064" s="0" t="n">
        <f aca="false">LARGE($A4064:$C4064,1)</f>
        <v>58</v>
      </c>
      <c r="F4064" s="0" t="n">
        <f aca="false">LARGE($A4064:$C4064,2)</f>
        <v>44</v>
      </c>
      <c r="G4064" s="0" t="n">
        <f aca="false">LARGE($A4064:$C4064,3)</f>
        <v>42</v>
      </c>
      <c r="H4064" s="1" t="n">
        <f aca="false">IF(E4064&gt;(SUM(F4064:G4064)),1,0)</f>
        <v>0</v>
      </c>
    </row>
    <row r="4065" customFormat="false" ht="13.8" hidden="false" customHeight="false" outlineLevel="0" collapsed="false">
      <c r="A4065" s="0" t="n">
        <v>56</v>
      </c>
      <c r="B4065" s="0" t="n">
        <v>99</v>
      </c>
      <c r="C4065" s="0" t="n">
        <v>27</v>
      </c>
      <c r="D4065" s="0" t="n">
        <f aca="false">B4065*C4065</f>
        <v>2673</v>
      </c>
      <c r="E4065" s="0" t="n">
        <f aca="false">LARGE($A4065:$C4065,1)</f>
        <v>99</v>
      </c>
      <c r="F4065" s="0" t="n">
        <f aca="false">LARGE($A4065:$C4065,2)</f>
        <v>56</v>
      </c>
      <c r="G4065" s="0" t="n">
        <f aca="false">LARGE($A4065:$C4065,3)</f>
        <v>27</v>
      </c>
      <c r="H4065" s="1" t="n">
        <f aca="false">IF(E4065&gt;(SUM(F4065:G4065)),1,0)</f>
        <v>1</v>
      </c>
    </row>
    <row r="4066" customFormat="false" ht="13.8" hidden="false" customHeight="false" outlineLevel="0" collapsed="false">
      <c r="A4066" s="0" t="n">
        <v>34</v>
      </c>
      <c r="B4066" s="0" t="n">
        <v>56</v>
      </c>
      <c r="C4066" s="0" t="n">
        <v>67</v>
      </c>
      <c r="D4066" s="0" t="n">
        <f aca="false">B4066*C4066</f>
        <v>3752</v>
      </c>
      <c r="E4066" s="0" t="n">
        <f aca="false">LARGE($A4066:$C4066,1)</f>
        <v>67</v>
      </c>
      <c r="F4066" s="0" t="n">
        <f aca="false">LARGE($A4066:$C4066,2)</f>
        <v>56</v>
      </c>
      <c r="G4066" s="0" t="n">
        <f aca="false">LARGE($A4066:$C4066,3)</f>
        <v>34</v>
      </c>
      <c r="H4066" s="1" t="n">
        <f aca="false">IF(E4066&gt;(SUM(F4066:G4066)),1,0)</f>
        <v>0</v>
      </c>
    </row>
    <row r="4067" customFormat="false" ht="13.8" hidden="false" customHeight="false" outlineLevel="0" collapsed="false">
      <c r="A4067" s="0" t="n">
        <v>21</v>
      </c>
      <c r="B4067" s="0" t="n">
        <v>70</v>
      </c>
      <c r="C4067" s="0" t="n">
        <v>25</v>
      </c>
      <c r="D4067" s="0" t="n">
        <f aca="false">B4067*C4067</f>
        <v>1750</v>
      </c>
      <c r="E4067" s="0" t="n">
        <f aca="false">LARGE($A4067:$C4067,1)</f>
        <v>70</v>
      </c>
      <c r="F4067" s="0" t="n">
        <f aca="false">LARGE($A4067:$C4067,2)</f>
        <v>25</v>
      </c>
      <c r="G4067" s="0" t="n">
        <f aca="false">LARGE($A4067:$C4067,3)</f>
        <v>21</v>
      </c>
      <c r="H4067" s="1" t="n">
        <f aca="false">IF(E4067&gt;(SUM(F4067:G4067)),1,0)</f>
        <v>1</v>
      </c>
    </row>
    <row r="4068" customFormat="false" ht="13.8" hidden="false" customHeight="false" outlineLevel="0" collapsed="false">
      <c r="A4068" s="0" t="n">
        <v>18</v>
      </c>
      <c r="B4068" s="0" t="n">
        <v>51</v>
      </c>
      <c r="C4068" s="0" t="n">
        <v>86</v>
      </c>
      <c r="D4068" s="0" t="n">
        <f aca="false">B4068*C4068</f>
        <v>4386</v>
      </c>
      <c r="E4068" s="0" t="n">
        <f aca="false">LARGE($A4068:$C4068,1)</f>
        <v>86</v>
      </c>
      <c r="F4068" s="0" t="n">
        <f aca="false">LARGE($A4068:$C4068,2)</f>
        <v>51</v>
      </c>
      <c r="G4068" s="0" t="n">
        <f aca="false">LARGE($A4068:$C4068,3)</f>
        <v>18</v>
      </c>
      <c r="H4068" s="1" t="n">
        <f aca="false">IF(E4068&gt;(SUM(F4068:G4068)),1,0)</f>
        <v>1</v>
      </c>
    </row>
    <row r="4069" customFormat="false" ht="13.8" hidden="false" customHeight="false" outlineLevel="0" collapsed="false">
      <c r="A4069" s="0" t="n">
        <v>68</v>
      </c>
      <c r="B4069" s="0" t="n">
        <v>69</v>
      </c>
      <c r="C4069" s="0" t="n">
        <v>61</v>
      </c>
      <c r="D4069" s="0" t="n">
        <f aca="false">B4069*C4069</f>
        <v>4209</v>
      </c>
      <c r="E4069" s="0" t="n">
        <f aca="false">LARGE($A4069:$C4069,1)</f>
        <v>69</v>
      </c>
      <c r="F4069" s="0" t="n">
        <f aca="false">LARGE($A4069:$C4069,2)</f>
        <v>68</v>
      </c>
      <c r="G4069" s="0" t="n">
        <f aca="false">LARGE($A4069:$C4069,3)</f>
        <v>61</v>
      </c>
      <c r="H4069" s="1" t="n">
        <f aca="false">IF(E4069&gt;(SUM(F4069:G4069)),1,0)</f>
        <v>0</v>
      </c>
    </row>
    <row r="4070" customFormat="false" ht="13.8" hidden="false" customHeight="false" outlineLevel="0" collapsed="false">
      <c r="A4070" s="0" t="n">
        <v>70</v>
      </c>
      <c r="B4070" s="0" t="n">
        <v>92</v>
      </c>
      <c r="C4070" s="0" t="n">
        <v>34</v>
      </c>
      <c r="D4070" s="0" t="n">
        <f aca="false">B4070*C4070</f>
        <v>3128</v>
      </c>
      <c r="E4070" s="0" t="n">
        <f aca="false">LARGE($A4070:$C4070,1)</f>
        <v>92</v>
      </c>
      <c r="F4070" s="0" t="n">
        <f aca="false">LARGE($A4070:$C4070,2)</f>
        <v>70</v>
      </c>
      <c r="G4070" s="0" t="n">
        <f aca="false">LARGE($A4070:$C4070,3)</f>
        <v>34</v>
      </c>
      <c r="H4070" s="1" t="n">
        <f aca="false">IF(E4070&gt;(SUM(F4070:G4070)),1,0)</f>
        <v>0</v>
      </c>
    </row>
    <row r="4071" customFormat="false" ht="13.8" hidden="false" customHeight="false" outlineLevel="0" collapsed="false">
      <c r="A4071" s="0" t="n">
        <v>40</v>
      </c>
      <c r="B4071" s="0" t="n">
        <v>70</v>
      </c>
      <c r="C4071" s="0" t="n">
        <v>89</v>
      </c>
      <c r="D4071" s="0" t="n">
        <f aca="false">B4071*C4071</f>
        <v>6230</v>
      </c>
      <c r="E4071" s="0" t="n">
        <f aca="false">LARGE($A4071:$C4071,1)</f>
        <v>89</v>
      </c>
      <c r="F4071" s="0" t="n">
        <f aca="false">LARGE($A4071:$C4071,2)</f>
        <v>70</v>
      </c>
      <c r="G4071" s="0" t="n">
        <f aca="false">LARGE($A4071:$C4071,3)</f>
        <v>40</v>
      </c>
      <c r="H4071" s="1" t="n">
        <f aca="false">IF(E4071&gt;(SUM(F4071:G4071)),1,0)</f>
        <v>0</v>
      </c>
    </row>
    <row r="4072" customFormat="false" ht="13.8" hidden="false" customHeight="false" outlineLevel="0" collapsed="false">
      <c r="A4072" s="0" t="n">
        <v>67</v>
      </c>
      <c r="B4072" s="0" t="n">
        <v>11</v>
      </c>
      <c r="C4072" s="0" t="n">
        <v>55</v>
      </c>
      <c r="D4072" s="0" t="n">
        <f aca="false">B4072*C4072</f>
        <v>605</v>
      </c>
      <c r="E4072" s="0" t="n">
        <f aca="false">LARGE($A4072:$C4072,1)</f>
        <v>67</v>
      </c>
      <c r="F4072" s="0" t="n">
        <f aca="false">LARGE($A4072:$C4072,2)</f>
        <v>55</v>
      </c>
      <c r="G4072" s="0" t="n">
        <f aca="false">LARGE($A4072:$C4072,3)</f>
        <v>11</v>
      </c>
      <c r="H4072" s="1" t="n">
        <f aca="false">IF(E4072&gt;(SUM(F4072:G4072)),1,0)</f>
        <v>1</v>
      </c>
    </row>
    <row r="4073" customFormat="false" ht="13.8" hidden="false" customHeight="false" outlineLevel="0" collapsed="false">
      <c r="A4073" s="0" t="n">
        <v>99</v>
      </c>
      <c r="B4073" s="0" t="n">
        <v>100</v>
      </c>
      <c r="C4073" s="0" t="n">
        <v>41</v>
      </c>
      <c r="D4073" s="0" t="n">
        <f aca="false">B4073*C4073</f>
        <v>4100</v>
      </c>
      <c r="E4073" s="0" t="n">
        <f aca="false">LARGE($A4073:$C4073,1)</f>
        <v>100</v>
      </c>
      <c r="F4073" s="0" t="n">
        <f aca="false">LARGE($A4073:$C4073,2)</f>
        <v>99</v>
      </c>
      <c r="G4073" s="0" t="n">
        <f aca="false">LARGE($A4073:$C4073,3)</f>
        <v>41</v>
      </c>
      <c r="H4073" s="1" t="n">
        <f aca="false">IF(E4073&gt;(SUM(F4073:G4073)),1,0)</f>
        <v>0</v>
      </c>
    </row>
    <row r="4074" customFormat="false" ht="13.8" hidden="false" customHeight="false" outlineLevel="0" collapsed="false">
      <c r="A4074" s="0" t="n">
        <v>24</v>
      </c>
      <c r="B4074" s="0" t="n">
        <v>86</v>
      </c>
      <c r="C4074" s="0" t="n">
        <v>43</v>
      </c>
      <c r="D4074" s="0" t="n">
        <f aca="false">B4074*C4074</f>
        <v>3698</v>
      </c>
      <c r="E4074" s="0" t="n">
        <f aca="false">LARGE($A4074:$C4074,1)</f>
        <v>86</v>
      </c>
      <c r="F4074" s="0" t="n">
        <f aca="false">LARGE($A4074:$C4074,2)</f>
        <v>43</v>
      </c>
      <c r="G4074" s="0" t="n">
        <f aca="false">LARGE($A4074:$C4074,3)</f>
        <v>24</v>
      </c>
      <c r="H4074" s="1" t="n">
        <f aca="false">IF(E4074&gt;(SUM(F4074:G4074)),1,0)</f>
        <v>1</v>
      </c>
    </row>
    <row r="4075" customFormat="false" ht="13.8" hidden="false" customHeight="false" outlineLevel="0" collapsed="false">
      <c r="A4075" s="0" t="n">
        <v>81</v>
      </c>
      <c r="B4075" s="0" t="n">
        <v>37</v>
      </c>
      <c r="C4075" s="0" t="n">
        <v>43</v>
      </c>
      <c r="D4075" s="0" t="n">
        <f aca="false">B4075*C4075</f>
        <v>1591</v>
      </c>
      <c r="E4075" s="0" t="n">
        <f aca="false">LARGE($A4075:$C4075,1)</f>
        <v>81</v>
      </c>
      <c r="F4075" s="0" t="n">
        <f aca="false">LARGE($A4075:$C4075,2)</f>
        <v>43</v>
      </c>
      <c r="G4075" s="0" t="n">
        <f aca="false">LARGE($A4075:$C4075,3)</f>
        <v>37</v>
      </c>
      <c r="H4075" s="1" t="n">
        <f aca="false">IF(E4075&gt;(SUM(F4075:G4075)),1,0)</f>
        <v>1</v>
      </c>
    </row>
    <row r="4076" customFormat="false" ht="13.8" hidden="false" customHeight="false" outlineLevel="0" collapsed="false">
      <c r="A4076" s="0" t="n">
        <v>73</v>
      </c>
      <c r="B4076" s="0" t="n">
        <v>58</v>
      </c>
      <c r="C4076" s="0" t="n">
        <v>30</v>
      </c>
      <c r="D4076" s="0" t="n">
        <f aca="false">B4076*C4076</f>
        <v>1740</v>
      </c>
      <c r="E4076" s="0" t="n">
        <f aca="false">LARGE($A4076:$C4076,1)</f>
        <v>73</v>
      </c>
      <c r="F4076" s="0" t="n">
        <f aca="false">LARGE($A4076:$C4076,2)</f>
        <v>58</v>
      </c>
      <c r="G4076" s="0" t="n">
        <f aca="false">LARGE($A4076:$C4076,3)</f>
        <v>30</v>
      </c>
      <c r="H4076" s="1" t="n">
        <f aca="false">IF(E4076&gt;(SUM(F4076:G4076)),1,0)</f>
        <v>0</v>
      </c>
    </row>
    <row r="4077" customFormat="false" ht="13.8" hidden="false" customHeight="false" outlineLevel="0" collapsed="false">
      <c r="A4077" s="0" t="n">
        <v>44</v>
      </c>
      <c r="B4077" s="0" t="n">
        <v>12</v>
      </c>
      <c r="C4077" s="0" t="n">
        <v>14</v>
      </c>
      <c r="D4077" s="0" t="n">
        <f aca="false">B4077*C4077</f>
        <v>168</v>
      </c>
      <c r="E4077" s="0" t="n">
        <f aca="false">LARGE($A4077:$C4077,1)</f>
        <v>44</v>
      </c>
      <c r="F4077" s="0" t="n">
        <f aca="false">LARGE($A4077:$C4077,2)</f>
        <v>14</v>
      </c>
      <c r="G4077" s="0" t="n">
        <f aca="false">LARGE($A4077:$C4077,3)</f>
        <v>12</v>
      </c>
      <c r="H4077" s="1" t="n">
        <f aca="false">IF(E4077&gt;(SUM(F4077:G4077)),1,0)</f>
        <v>1</v>
      </c>
    </row>
    <row r="4078" customFormat="false" ht="13.8" hidden="false" customHeight="false" outlineLevel="0" collapsed="false">
      <c r="A4078" s="0" t="n">
        <v>32</v>
      </c>
      <c r="B4078" s="0" t="n">
        <v>33</v>
      </c>
      <c r="C4078" s="0" t="n">
        <v>43</v>
      </c>
      <c r="D4078" s="0" t="n">
        <f aca="false">B4078*C4078</f>
        <v>1419</v>
      </c>
      <c r="E4078" s="0" t="n">
        <f aca="false">LARGE($A4078:$C4078,1)</f>
        <v>43</v>
      </c>
      <c r="F4078" s="0" t="n">
        <f aca="false">LARGE($A4078:$C4078,2)</f>
        <v>33</v>
      </c>
      <c r="G4078" s="0" t="n">
        <f aca="false">LARGE($A4078:$C4078,3)</f>
        <v>32</v>
      </c>
      <c r="H4078" s="1" t="n">
        <f aca="false">IF(E4078&gt;(SUM(F4078:G4078)),1,0)</f>
        <v>0</v>
      </c>
    </row>
    <row r="4079" customFormat="false" ht="13.8" hidden="false" customHeight="false" outlineLevel="0" collapsed="false">
      <c r="A4079" s="0" t="n">
        <v>95</v>
      </c>
      <c r="B4079" s="0" t="n">
        <v>29</v>
      </c>
      <c r="C4079" s="0" t="n">
        <v>54</v>
      </c>
      <c r="D4079" s="0" t="n">
        <f aca="false">B4079*C4079</f>
        <v>1566</v>
      </c>
      <c r="E4079" s="0" t="n">
        <f aca="false">LARGE($A4079:$C4079,1)</f>
        <v>95</v>
      </c>
      <c r="F4079" s="0" t="n">
        <f aca="false">LARGE($A4079:$C4079,2)</f>
        <v>54</v>
      </c>
      <c r="G4079" s="0" t="n">
        <f aca="false">LARGE($A4079:$C4079,3)</f>
        <v>29</v>
      </c>
      <c r="H4079" s="1" t="n">
        <f aca="false">IF(E4079&gt;(SUM(F4079:G4079)),1,0)</f>
        <v>1</v>
      </c>
    </row>
    <row r="4080" customFormat="false" ht="13.8" hidden="false" customHeight="false" outlineLevel="0" collapsed="false">
      <c r="A4080" s="0" t="n">
        <v>59</v>
      </c>
      <c r="B4080" s="0" t="n">
        <v>26</v>
      </c>
      <c r="C4080" s="0" t="n">
        <v>42</v>
      </c>
      <c r="D4080" s="0" t="n">
        <f aca="false">B4080*C4080</f>
        <v>1092</v>
      </c>
      <c r="E4080" s="0" t="n">
        <f aca="false">LARGE($A4080:$C4080,1)</f>
        <v>59</v>
      </c>
      <c r="F4080" s="0" t="n">
        <f aca="false">LARGE($A4080:$C4080,2)</f>
        <v>42</v>
      </c>
      <c r="G4080" s="0" t="n">
        <f aca="false">LARGE($A4080:$C4080,3)</f>
        <v>26</v>
      </c>
      <c r="H4080" s="1" t="n">
        <f aca="false">IF(E4080&gt;(SUM(F4080:G4080)),1,0)</f>
        <v>0</v>
      </c>
    </row>
    <row r="4081" customFormat="false" ht="13.8" hidden="false" customHeight="false" outlineLevel="0" collapsed="false">
      <c r="A4081" s="0" t="n">
        <v>39</v>
      </c>
      <c r="B4081" s="0" t="n">
        <v>95</v>
      </c>
      <c r="C4081" s="0" t="n">
        <v>79</v>
      </c>
      <c r="D4081" s="0" t="n">
        <f aca="false">B4081*C4081</f>
        <v>7505</v>
      </c>
      <c r="E4081" s="0" t="n">
        <f aca="false">LARGE($A4081:$C4081,1)</f>
        <v>95</v>
      </c>
      <c r="F4081" s="0" t="n">
        <f aca="false">LARGE($A4081:$C4081,2)</f>
        <v>79</v>
      </c>
      <c r="G4081" s="0" t="n">
        <f aca="false">LARGE($A4081:$C4081,3)</f>
        <v>39</v>
      </c>
      <c r="H4081" s="1" t="n">
        <f aca="false">IF(E4081&gt;(SUM(F4081:G4081)),1,0)</f>
        <v>0</v>
      </c>
    </row>
    <row r="4082" customFormat="false" ht="13.8" hidden="false" customHeight="false" outlineLevel="0" collapsed="false">
      <c r="A4082" s="0" t="n">
        <v>54</v>
      </c>
      <c r="B4082" s="0" t="n">
        <v>83</v>
      </c>
      <c r="C4082" s="0" t="n">
        <v>48</v>
      </c>
      <c r="D4082" s="0" t="n">
        <f aca="false">B4082*C4082</f>
        <v>3984</v>
      </c>
      <c r="E4082" s="0" t="n">
        <f aca="false">LARGE($A4082:$C4082,1)</f>
        <v>83</v>
      </c>
      <c r="F4082" s="0" t="n">
        <f aca="false">LARGE($A4082:$C4082,2)</f>
        <v>54</v>
      </c>
      <c r="G4082" s="0" t="n">
        <f aca="false">LARGE($A4082:$C4082,3)</f>
        <v>48</v>
      </c>
      <c r="H4082" s="1" t="n">
        <f aca="false">IF(E4082&gt;(SUM(F4082:G4082)),1,0)</f>
        <v>0</v>
      </c>
    </row>
    <row r="4083" customFormat="false" ht="13.8" hidden="false" customHeight="false" outlineLevel="0" collapsed="false">
      <c r="A4083" s="0" t="n">
        <v>18</v>
      </c>
      <c r="B4083" s="0" t="n">
        <v>37</v>
      </c>
      <c r="C4083" s="0" t="n">
        <v>64</v>
      </c>
      <c r="D4083" s="0" t="n">
        <f aca="false">B4083*C4083</f>
        <v>2368</v>
      </c>
      <c r="E4083" s="0" t="n">
        <f aca="false">LARGE($A4083:$C4083,1)</f>
        <v>64</v>
      </c>
      <c r="F4083" s="0" t="n">
        <f aca="false">LARGE($A4083:$C4083,2)</f>
        <v>37</v>
      </c>
      <c r="G4083" s="0" t="n">
        <f aca="false">LARGE($A4083:$C4083,3)</f>
        <v>18</v>
      </c>
      <c r="H4083" s="1" t="n">
        <f aca="false">IF(E4083&gt;(SUM(F4083:G4083)),1,0)</f>
        <v>1</v>
      </c>
    </row>
    <row r="4084" customFormat="false" ht="13.8" hidden="false" customHeight="false" outlineLevel="0" collapsed="false">
      <c r="A4084" s="0" t="n">
        <v>27</v>
      </c>
      <c r="B4084" s="0" t="n">
        <v>83</v>
      </c>
      <c r="C4084" s="0" t="n">
        <v>10</v>
      </c>
      <c r="D4084" s="0" t="n">
        <f aca="false">B4084*C4084</f>
        <v>830</v>
      </c>
      <c r="E4084" s="0" t="n">
        <f aca="false">LARGE($A4084:$C4084,1)</f>
        <v>83</v>
      </c>
      <c r="F4084" s="0" t="n">
        <f aca="false">LARGE($A4084:$C4084,2)</f>
        <v>27</v>
      </c>
      <c r="G4084" s="0" t="n">
        <f aca="false">LARGE($A4084:$C4084,3)</f>
        <v>10</v>
      </c>
      <c r="H4084" s="1" t="n">
        <f aca="false">IF(E4084&gt;(SUM(F4084:G4084)),1,0)</f>
        <v>1</v>
      </c>
    </row>
    <row r="4085" customFormat="false" ht="13.8" hidden="false" customHeight="false" outlineLevel="0" collapsed="false">
      <c r="A4085" s="0" t="n">
        <v>21</v>
      </c>
      <c r="B4085" s="0" t="n">
        <v>82</v>
      </c>
      <c r="C4085" s="0" t="n">
        <v>91</v>
      </c>
      <c r="D4085" s="0" t="n">
        <f aca="false">B4085*C4085</f>
        <v>7462</v>
      </c>
      <c r="E4085" s="0" t="n">
        <f aca="false">LARGE($A4085:$C4085,1)</f>
        <v>91</v>
      </c>
      <c r="F4085" s="0" t="n">
        <f aca="false">LARGE($A4085:$C4085,2)</f>
        <v>82</v>
      </c>
      <c r="G4085" s="0" t="n">
        <f aca="false">LARGE($A4085:$C4085,3)</f>
        <v>21</v>
      </c>
      <c r="H4085" s="1" t="n">
        <f aca="false">IF(E4085&gt;(SUM(F4085:G4085)),1,0)</f>
        <v>0</v>
      </c>
    </row>
    <row r="4086" customFormat="false" ht="13.8" hidden="false" customHeight="false" outlineLevel="0" collapsed="false">
      <c r="A4086" s="0" t="n">
        <v>97</v>
      </c>
      <c r="B4086" s="0" t="n">
        <v>28</v>
      </c>
      <c r="C4086" s="0" t="n">
        <v>23</v>
      </c>
      <c r="D4086" s="0" t="n">
        <f aca="false">B4086*C4086</f>
        <v>644</v>
      </c>
      <c r="E4086" s="0" t="n">
        <f aca="false">LARGE($A4086:$C4086,1)</f>
        <v>97</v>
      </c>
      <c r="F4086" s="0" t="n">
        <f aca="false">LARGE($A4086:$C4086,2)</f>
        <v>28</v>
      </c>
      <c r="G4086" s="0" t="n">
        <f aca="false">LARGE($A4086:$C4086,3)</f>
        <v>23</v>
      </c>
      <c r="H4086" s="1" t="n">
        <f aca="false">IF(E4086&gt;(SUM(F4086:G4086)),1,0)</f>
        <v>1</v>
      </c>
    </row>
    <row r="4087" customFormat="false" ht="13.8" hidden="false" customHeight="false" outlineLevel="0" collapsed="false">
      <c r="A4087" s="0" t="n">
        <v>76</v>
      </c>
      <c r="B4087" s="0" t="n">
        <v>11</v>
      </c>
      <c r="C4087" s="0" t="n">
        <v>34</v>
      </c>
      <c r="D4087" s="0" t="n">
        <f aca="false">B4087*C4087</f>
        <v>374</v>
      </c>
      <c r="E4087" s="0" t="n">
        <f aca="false">LARGE($A4087:$C4087,1)</f>
        <v>76</v>
      </c>
      <c r="F4087" s="0" t="n">
        <f aca="false">LARGE($A4087:$C4087,2)</f>
        <v>34</v>
      </c>
      <c r="G4087" s="0" t="n">
        <f aca="false">LARGE($A4087:$C4087,3)</f>
        <v>11</v>
      </c>
      <c r="H4087" s="1" t="n">
        <f aca="false">IF(E4087&gt;(SUM(F4087:G4087)),1,0)</f>
        <v>1</v>
      </c>
    </row>
    <row r="4088" customFormat="false" ht="13.8" hidden="false" customHeight="false" outlineLevel="0" collapsed="false">
      <c r="A4088" s="0" t="n">
        <v>69</v>
      </c>
      <c r="B4088" s="0" t="n">
        <v>86</v>
      </c>
      <c r="C4088" s="0" t="n">
        <v>10</v>
      </c>
      <c r="D4088" s="0" t="n">
        <f aca="false">B4088*C4088</f>
        <v>860</v>
      </c>
      <c r="E4088" s="0" t="n">
        <f aca="false">LARGE($A4088:$C4088,1)</f>
        <v>86</v>
      </c>
      <c r="F4088" s="0" t="n">
        <f aca="false">LARGE($A4088:$C4088,2)</f>
        <v>69</v>
      </c>
      <c r="G4088" s="0" t="n">
        <f aca="false">LARGE($A4088:$C4088,3)</f>
        <v>10</v>
      </c>
      <c r="H4088" s="1" t="n">
        <f aca="false">IF(E4088&gt;(SUM(F4088:G4088)),1,0)</f>
        <v>1</v>
      </c>
    </row>
    <row r="4089" customFormat="false" ht="13.8" hidden="false" customHeight="false" outlineLevel="0" collapsed="false">
      <c r="A4089" s="0" t="n">
        <v>44</v>
      </c>
      <c r="B4089" s="0" t="n">
        <v>99</v>
      </c>
      <c r="C4089" s="0" t="n">
        <v>50</v>
      </c>
      <c r="D4089" s="0" t="n">
        <f aca="false">B4089*C4089</f>
        <v>4950</v>
      </c>
      <c r="E4089" s="0" t="n">
        <f aca="false">LARGE($A4089:$C4089,1)</f>
        <v>99</v>
      </c>
      <c r="F4089" s="0" t="n">
        <f aca="false">LARGE($A4089:$C4089,2)</f>
        <v>50</v>
      </c>
      <c r="G4089" s="0" t="n">
        <f aca="false">LARGE($A4089:$C4089,3)</f>
        <v>44</v>
      </c>
      <c r="H4089" s="1" t="n">
        <f aca="false">IF(E4089&gt;(SUM(F4089:G4089)),1,0)</f>
        <v>1</v>
      </c>
    </row>
    <row r="4090" customFormat="false" ht="13.8" hidden="false" customHeight="false" outlineLevel="0" collapsed="false">
      <c r="A4090" s="0" t="n">
        <v>29</v>
      </c>
      <c r="B4090" s="0" t="n">
        <v>59</v>
      </c>
      <c r="C4090" s="0" t="n">
        <v>100</v>
      </c>
      <c r="D4090" s="0" t="n">
        <f aca="false">B4090*C4090</f>
        <v>5900</v>
      </c>
      <c r="E4090" s="0" t="n">
        <f aca="false">LARGE($A4090:$C4090,1)</f>
        <v>100</v>
      </c>
      <c r="F4090" s="0" t="n">
        <f aca="false">LARGE($A4090:$C4090,2)</f>
        <v>59</v>
      </c>
      <c r="G4090" s="0" t="n">
        <f aca="false">LARGE($A4090:$C4090,3)</f>
        <v>29</v>
      </c>
      <c r="H4090" s="1" t="n">
        <f aca="false">IF(E4090&gt;(SUM(F4090:G4090)),1,0)</f>
        <v>1</v>
      </c>
    </row>
    <row r="4091" customFormat="false" ht="13.8" hidden="false" customHeight="false" outlineLevel="0" collapsed="false">
      <c r="A4091" s="0" t="n">
        <v>74</v>
      </c>
      <c r="B4091" s="0" t="n">
        <v>17</v>
      </c>
      <c r="C4091" s="0" t="n">
        <v>20</v>
      </c>
      <c r="D4091" s="0" t="n">
        <f aca="false">B4091*C4091</f>
        <v>340</v>
      </c>
      <c r="E4091" s="0" t="n">
        <f aca="false">LARGE($A4091:$C4091,1)</f>
        <v>74</v>
      </c>
      <c r="F4091" s="0" t="n">
        <f aca="false">LARGE($A4091:$C4091,2)</f>
        <v>20</v>
      </c>
      <c r="G4091" s="0" t="n">
        <f aca="false">LARGE($A4091:$C4091,3)</f>
        <v>17</v>
      </c>
      <c r="H4091" s="1" t="n">
        <f aca="false">IF(E4091&gt;(SUM(F4091:G4091)),1,0)</f>
        <v>1</v>
      </c>
    </row>
    <row r="4092" customFormat="false" ht="13.8" hidden="false" customHeight="false" outlineLevel="0" collapsed="false">
      <c r="A4092" s="0" t="n">
        <v>36</v>
      </c>
      <c r="B4092" s="0" t="n">
        <v>33</v>
      </c>
      <c r="C4092" s="0" t="n">
        <v>25</v>
      </c>
      <c r="D4092" s="0" t="n">
        <f aca="false">B4092*C4092</f>
        <v>825</v>
      </c>
      <c r="E4092" s="0" t="n">
        <f aca="false">LARGE($A4092:$C4092,1)</f>
        <v>36</v>
      </c>
      <c r="F4092" s="0" t="n">
        <f aca="false">LARGE($A4092:$C4092,2)</f>
        <v>33</v>
      </c>
      <c r="G4092" s="0" t="n">
        <f aca="false">LARGE($A4092:$C4092,3)</f>
        <v>25</v>
      </c>
      <c r="H4092" s="1" t="n">
        <f aca="false">IF(E4092&gt;(SUM(F4092:G4092)),1,0)</f>
        <v>0</v>
      </c>
    </row>
    <row r="4093" customFormat="false" ht="13.8" hidden="false" customHeight="false" outlineLevel="0" collapsed="false">
      <c r="A4093" s="0" t="n">
        <v>60</v>
      </c>
      <c r="B4093" s="0" t="n">
        <v>12</v>
      </c>
      <c r="C4093" s="0" t="n">
        <v>54</v>
      </c>
      <c r="D4093" s="0" t="n">
        <f aca="false">B4093*C4093</f>
        <v>648</v>
      </c>
      <c r="E4093" s="0" t="n">
        <f aca="false">LARGE($A4093:$C4093,1)</f>
        <v>60</v>
      </c>
      <c r="F4093" s="0" t="n">
        <f aca="false">LARGE($A4093:$C4093,2)</f>
        <v>54</v>
      </c>
      <c r="G4093" s="0" t="n">
        <f aca="false">LARGE($A4093:$C4093,3)</f>
        <v>12</v>
      </c>
      <c r="H4093" s="1" t="n">
        <f aca="false">IF(E4093&gt;(SUM(F4093:G4093)),1,0)</f>
        <v>0</v>
      </c>
    </row>
    <row r="4094" customFormat="false" ht="13.8" hidden="false" customHeight="false" outlineLevel="0" collapsed="false">
      <c r="A4094" s="0" t="n">
        <v>65</v>
      </c>
      <c r="B4094" s="0" t="n">
        <v>28</v>
      </c>
      <c r="C4094" s="0" t="n">
        <v>85</v>
      </c>
      <c r="D4094" s="0" t="n">
        <f aca="false">B4094*C4094</f>
        <v>2380</v>
      </c>
      <c r="E4094" s="0" t="n">
        <f aca="false">LARGE($A4094:$C4094,1)</f>
        <v>85</v>
      </c>
      <c r="F4094" s="0" t="n">
        <f aca="false">LARGE($A4094:$C4094,2)</f>
        <v>65</v>
      </c>
      <c r="G4094" s="0" t="n">
        <f aca="false">LARGE($A4094:$C4094,3)</f>
        <v>28</v>
      </c>
      <c r="H4094" s="1" t="n">
        <f aca="false">IF(E4094&gt;(SUM(F4094:G4094)),1,0)</f>
        <v>0</v>
      </c>
    </row>
    <row r="4095" customFormat="false" ht="13.8" hidden="false" customHeight="false" outlineLevel="0" collapsed="false">
      <c r="A4095" s="0" t="n">
        <v>36</v>
      </c>
      <c r="B4095" s="0" t="n">
        <v>44</v>
      </c>
      <c r="C4095" s="0" t="n">
        <v>70</v>
      </c>
      <c r="D4095" s="0" t="n">
        <f aca="false">B4095*C4095</f>
        <v>3080</v>
      </c>
      <c r="E4095" s="0" t="n">
        <f aca="false">LARGE($A4095:$C4095,1)</f>
        <v>70</v>
      </c>
      <c r="F4095" s="0" t="n">
        <f aca="false">LARGE($A4095:$C4095,2)</f>
        <v>44</v>
      </c>
      <c r="G4095" s="0" t="n">
        <f aca="false">LARGE($A4095:$C4095,3)</f>
        <v>36</v>
      </c>
      <c r="H4095" s="1" t="n">
        <f aca="false">IF(E4095&gt;(SUM(F4095:G4095)),1,0)</f>
        <v>0</v>
      </c>
    </row>
    <row r="4096" customFormat="false" ht="13.8" hidden="false" customHeight="false" outlineLevel="0" collapsed="false">
      <c r="A4096" s="0" t="n">
        <v>17</v>
      </c>
      <c r="B4096" s="0" t="n">
        <v>25</v>
      </c>
      <c r="C4096" s="0" t="n">
        <v>73</v>
      </c>
      <c r="D4096" s="0" t="n">
        <f aca="false">B4096*C4096</f>
        <v>1825</v>
      </c>
      <c r="E4096" s="0" t="n">
        <f aca="false">LARGE($A4096:$C4096,1)</f>
        <v>73</v>
      </c>
      <c r="F4096" s="0" t="n">
        <f aca="false">LARGE($A4096:$C4096,2)</f>
        <v>25</v>
      </c>
      <c r="G4096" s="0" t="n">
        <f aca="false">LARGE($A4096:$C4096,3)</f>
        <v>17</v>
      </c>
      <c r="H4096" s="1" t="n">
        <f aca="false">IF(E4096&gt;(SUM(F4096:G4096)),1,0)</f>
        <v>1</v>
      </c>
    </row>
    <row r="4097" customFormat="false" ht="13.8" hidden="false" customHeight="false" outlineLevel="0" collapsed="false">
      <c r="A4097" s="0" t="n">
        <v>19</v>
      </c>
      <c r="B4097" s="0" t="n">
        <v>40</v>
      </c>
      <c r="C4097" s="0" t="n">
        <v>49</v>
      </c>
      <c r="D4097" s="0" t="n">
        <f aca="false">B4097*C4097</f>
        <v>1960</v>
      </c>
      <c r="E4097" s="0" t="n">
        <f aca="false">LARGE($A4097:$C4097,1)</f>
        <v>49</v>
      </c>
      <c r="F4097" s="0" t="n">
        <f aca="false">LARGE($A4097:$C4097,2)</f>
        <v>40</v>
      </c>
      <c r="G4097" s="0" t="n">
        <f aca="false">LARGE($A4097:$C4097,3)</f>
        <v>19</v>
      </c>
      <c r="H4097" s="1" t="n">
        <f aca="false">IF(E4097&gt;(SUM(F4097:G4097)),1,0)</f>
        <v>0</v>
      </c>
    </row>
    <row r="4098" customFormat="false" ht="13.8" hidden="false" customHeight="false" outlineLevel="0" collapsed="false">
      <c r="A4098" s="0" t="n">
        <v>65</v>
      </c>
      <c r="B4098" s="0" t="n">
        <v>66</v>
      </c>
      <c r="C4098" s="0" t="n">
        <v>50</v>
      </c>
      <c r="D4098" s="0" t="n">
        <f aca="false">B4098*C4098</f>
        <v>3300</v>
      </c>
      <c r="E4098" s="0" t="n">
        <f aca="false">LARGE($A4098:$C4098,1)</f>
        <v>66</v>
      </c>
      <c r="F4098" s="0" t="n">
        <f aca="false">LARGE($A4098:$C4098,2)</f>
        <v>65</v>
      </c>
      <c r="G4098" s="0" t="n">
        <f aca="false">LARGE($A4098:$C4098,3)</f>
        <v>50</v>
      </c>
      <c r="H4098" s="1" t="n">
        <f aca="false">IF(E4098&gt;(SUM(F4098:G4098)),1,0)</f>
        <v>0</v>
      </c>
    </row>
    <row r="4099" customFormat="false" ht="13.8" hidden="false" customHeight="false" outlineLevel="0" collapsed="false">
      <c r="A4099" s="0" t="n">
        <v>52</v>
      </c>
      <c r="B4099" s="0" t="n">
        <v>98</v>
      </c>
      <c r="C4099" s="0" t="n">
        <v>43</v>
      </c>
      <c r="D4099" s="0" t="n">
        <f aca="false">B4099*C4099</f>
        <v>4214</v>
      </c>
      <c r="E4099" s="0" t="n">
        <f aca="false">LARGE($A4099:$C4099,1)</f>
        <v>98</v>
      </c>
      <c r="F4099" s="0" t="n">
        <f aca="false">LARGE($A4099:$C4099,2)</f>
        <v>52</v>
      </c>
      <c r="G4099" s="0" t="n">
        <f aca="false">LARGE($A4099:$C4099,3)</f>
        <v>43</v>
      </c>
      <c r="H4099" s="1" t="n">
        <f aca="false">IF(E4099&gt;(SUM(F4099:G4099)),1,0)</f>
        <v>1</v>
      </c>
    </row>
    <row r="4100" customFormat="false" ht="13.8" hidden="false" customHeight="false" outlineLevel="0" collapsed="false">
      <c r="A4100" s="0" t="n">
        <v>90</v>
      </c>
      <c r="B4100" s="0" t="n">
        <v>71</v>
      </c>
      <c r="C4100" s="0" t="n">
        <v>43</v>
      </c>
      <c r="D4100" s="0" t="n">
        <f aca="false">B4100*C4100</f>
        <v>3053</v>
      </c>
      <c r="E4100" s="0" t="n">
        <f aca="false">LARGE($A4100:$C4100,1)</f>
        <v>90</v>
      </c>
      <c r="F4100" s="0" t="n">
        <f aca="false">LARGE($A4100:$C4100,2)</f>
        <v>71</v>
      </c>
      <c r="G4100" s="0" t="n">
        <f aca="false">LARGE($A4100:$C4100,3)</f>
        <v>43</v>
      </c>
      <c r="H4100" s="1" t="n">
        <f aca="false">IF(E4100&gt;(SUM(F4100:G4100)),1,0)</f>
        <v>0</v>
      </c>
    </row>
    <row r="4101" customFormat="false" ht="13.8" hidden="false" customHeight="false" outlineLevel="0" collapsed="false">
      <c r="A4101" s="0" t="n">
        <v>60</v>
      </c>
      <c r="B4101" s="0" t="n">
        <v>83</v>
      </c>
      <c r="C4101" s="0" t="n">
        <v>97</v>
      </c>
      <c r="D4101" s="0" t="n">
        <f aca="false">B4101*C4101</f>
        <v>8051</v>
      </c>
      <c r="E4101" s="0" t="n">
        <f aca="false">LARGE($A4101:$C4101,1)</f>
        <v>97</v>
      </c>
      <c r="F4101" s="0" t="n">
        <f aca="false">LARGE($A4101:$C4101,2)</f>
        <v>83</v>
      </c>
      <c r="G4101" s="0" t="n">
        <f aca="false">LARGE($A4101:$C4101,3)</f>
        <v>60</v>
      </c>
      <c r="H4101" s="1" t="n">
        <f aca="false">IF(E4101&gt;(SUM(F4101:G4101)),1,0)</f>
        <v>0</v>
      </c>
    </row>
    <row r="4102" customFormat="false" ht="13.8" hidden="false" customHeight="false" outlineLevel="0" collapsed="false">
      <c r="A4102" s="0" t="n">
        <v>77</v>
      </c>
      <c r="B4102" s="0" t="n">
        <v>98</v>
      </c>
      <c r="C4102" s="0" t="n">
        <v>55</v>
      </c>
      <c r="D4102" s="0" t="n">
        <f aca="false">B4102*C4102</f>
        <v>5390</v>
      </c>
      <c r="E4102" s="0" t="n">
        <f aca="false">LARGE($A4102:$C4102,1)</f>
        <v>98</v>
      </c>
      <c r="F4102" s="0" t="n">
        <f aca="false">LARGE($A4102:$C4102,2)</f>
        <v>77</v>
      </c>
      <c r="G4102" s="0" t="n">
        <f aca="false">LARGE($A4102:$C4102,3)</f>
        <v>55</v>
      </c>
      <c r="H4102" s="1" t="n">
        <f aca="false">IF(E4102&gt;(SUM(F4102:G4102)),1,0)</f>
        <v>0</v>
      </c>
    </row>
    <row r="4103" customFormat="false" ht="13.8" hidden="false" customHeight="false" outlineLevel="0" collapsed="false">
      <c r="A4103" s="0" t="n">
        <v>67</v>
      </c>
      <c r="B4103" s="0" t="n">
        <v>70</v>
      </c>
      <c r="C4103" s="0" t="n">
        <v>50</v>
      </c>
      <c r="D4103" s="0" t="n">
        <f aca="false">B4103*C4103</f>
        <v>3500</v>
      </c>
      <c r="E4103" s="0" t="n">
        <f aca="false">LARGE($A4103:$C4103,1)</f>
        <v>70</v>
      </c>
      <c r="F4103" s="0" t="n">
        <f aca="false">LARGE($A4103:$C4103,2)</f>
        <v>67</v>
      </c>
      <c r="G4103" s="0" t="n">
        <f aca="false">LARGE($A4103:$C4103,3)</f>
        <v>50</v>
      </c>
      <c r="H4103" s="1" t="n">
        <f aca="false">IF(E4103&gt;(SUM(F4103:G4103)),1,0)</f>
        <v>0</v>
      </c>
    </row>
    <row r="4104" customFormat="false" ht="13.8" hidden="false" customHeight="false" outlineLevel="0" collapsed="false">
      <c r="A4104" s="0" t="n">
        <v>35</v>
      </c>
      <c r="B4104" s="0" t="n">
        <v>46</v>
      </c>
      <c r="C4104" s="0" t="n">
        <v>85</v>
      </c>
      <c r="D4104" s="0" t="n">
        <f aca="false">B4104*C4104</f>
        <v>3910</v>
      </c>
      <c r="E4104" s="0" t="n">
        <f aca="false">LARGE($A4104:$C4104,1)</f>
        <v>85</v>
      </c>
      <c r="F4104" s="0" t="n">
        <f aca="false">LARGE($A4104:$C4104,2)</f>
        <v>46</v>
      </c>
      <c r="G4104" s="0" t="n">
        <f aca="false">LARGE($A4104:$C4104,3)</f>
        <v>35</v>
      </c>
      <c r="H4104" s="1" t="n">
        <f aca="false">IF(E4104&gt;(SUM(F4104:G4104)),1,0)</f>
        <v>1</v>
      </c>
    </row>
    <row r="4105" customFormat="false" ht="13.8" hidden="false" customHeight="false" outlineLevel="0" collapsed="false">
      <c r="A4105" s="0" t="n">
        <v>93</v>
      </c>
      <c r="B4105" s="0" t="n">
        <v>91</v>
      </c>
      <c r="C4105" s="0" t="n">
        <v>40</v>
      </c>
      <c r="D4105" s="0" t="n">
        <f aca="false">B4105*C4105</f>
        <v>3640</v>
      </c>
      <c r="E4105" s="0" t="n">
        <f aca="false">LARGE($A4105:$C4105,1)</f>
        <v>93</v>
      </c>
      <c r="F4105" s="0" t="n">
        <f aca="false">LARGE($A4105:$C4105,2)</f>
        <v>91</v>
      </c>
      <c r="G4105" s="0" t="n">
        <f aca="false">LARGE($A4105:$C4105,3)</f>
        <v>40</v>
      </c>
      <c r="H4105" s="1" t="n">
        <f aca="false">IF(E4105&gt;(SUM(F4105:G4105)),1,0)</f>
        <v>0</v>
      </c>
    </row>
    <row r="4106" customFormat="false" ht="13.8" hidden="false" customHeight="false" outlineLevel="0" collapsed="false">
      <c r="A4106" s="0" t="n">
        <v>97</v>
      </c>
      <c r="B4106" s="0" t="n">
        <v>35</v>
      </c>
      <c r="C4106" s="0" t="n">
        <v>90</v>
      </c>
      <c r="D4106" s="0" t="n">
        <f aca="false">B4106*C4106</f>
        <v>3150</v>
      </c>
      <c r="E4106" s="0" t="n">
        <f aca="false">LARGE($A4106:$C4106,1)</f>
        <v>97</v>
      </c>
      <c r="F4106" s="0" t="n">
        <f aca="false">LARGE($A4106:$C4106,2)</f>
        <v>90</v>
      </c>
      <c r="G4106" s="0" t="n">
        <f aca="false">LARGE($A4106:$C4106,3)</f>
        <v>35</v>
      </c>
      <c r="H4106" s="1" t="n">
        <f aca="false">IF(E4106&gt;(SUM(F4106:G4106)),1,0)</f>
        <v>0</v>
      </c>
    </row>
    <row r="4107" customFormat="false" ht="13.8" hidden="false" customHeight="false" outlineLevel="0" collapsed="false">
      <c r="A4107" s="0" t="n">
        <v>77</v>
      </c>
      <c r="B4107" s="0" t="n">
        <v>82</v>
      </c>
      <c r="C4107" s="0" t="n">
        <v>34</v>
      </c>
      <c r="D4107" s="0" t="n">
        <f aca="false">B4107*C4107</f>
        <v>2788</v>
      </c>
      <c r="E4107" s="0" t="n">
        <f aca="false">LARGE($A4107:$C4107,1)</f>
        <v>82</v>
      </c>
      <c r="F4107" s="0" t="n">
        <f aca="false">LARGE($A4107:$C4107,2)</f>
        <v>77</v>
      </c>
      <c r="G4107" s="0" t="n">
        <f aca="false">LARGE($A4107:$C4107,3)</f>
        <v>34</v>
      </c>
      <c r="H4107" s="1" t="n">
        <f aca="false">IF(E4107&gt;(SUM(F4107:G4107)),1,0)</f>
        <v>0</v>
      </c>
    </row>
    <row r="4108" customFormat="false" ht="13.8" hidden="false" customHeight="false" outlineLevel="0" collapsed="false">
      <c r="A4108" s="0" t="n">
        <v>41</v>
      </c>
      <c r="B4108" s="0" t="n">
        <v>54</v>
      </c>
      <c r="C4108" s="0" t="n">
        <v>80</v>
      </c>
      <c r="D4108" s="0" t="n">
        <f aca="false">B4108*C4108</f>
        <v>4320</v>
      </c>
      <c r="E4108" s="0" t="n">
        <f aca="false">LARGE($A4108:$C4108,1)</f>
        <v>80</v>
      </c>
      <c r="F4108" s="0" t="n">
        <f aca="false">LARGE($A4108:$C4108,2)</f>
        <v>54</v>
      </c>
      <c r="G4108" s="0" t="n">
        <f aca="false">LARGE($A4108:$C4108,3)</f>
        <v>41</v>
      </c>
      <c r="H4108" s="1" t="n">
        <f aca="false">IF(E4108&gt;(SUM(F4108:G4108)),1,0)</f>
        <v>0</v>
      </c>
    </row>
    <row r="4109" customFormat="false" ht="13.8" hidden="false" customHeight="false" outlineLevel="0" collapsed="false">
      <c r="A4109" s="0" t="n">
        <v>63</v>
      </c>
      <c r="B4109" s="0" t="n">
        <v>21</v>
      </c>
      <c r="C4109" s="0" t="n">
        <v>20</v>
      </c>
      <c r="D4109" s="0" t="n">
        <f aca="false">B4109*C4109</f>
        <v>420</v>
      </c>
      <c r="E4109" s="0" t="n">
        <f aca="false">LARGE($A4109:$C4109,1)</f>
        <v>63</v>
      </c>
      <c r="F4109" s="0" t="n">
        <f aca="false">LARGE($A4109:$C4109,2)</f>
        <v>21</v>
      </c>
      <c r="G4109" s="0" t="n">
        <f aca="false">LARGE($A4109:$C4109,3)</f>
        <v>20</v>
      </c>
      <c r="H4109" s="1" t="n">
        <f aca="false">IF(E4109&gt;(SUM(F4109:G4109)),1,0)</f>
        <v>1</v>
      </c>
    </row>
    <row r="4110" customFormat="false" ht="13.8" hidden="false" customHeight="false" outlineLevel="0" collapsed="false">
      <c r="A4110" s="0" t="n">
        <v>50</v>
      </c>
      <c r="B4110" s="0" t="n">
        <v>71</v>
      </c>
      <c r="C4110" s="0" t="n">
        <v>57</v>
      </c>
      <c r="D4110" s="0" t="n">
        <f aca="false">B4110*C4110</f>
        <v>4047</v>
      </c>
      <c r="E4110" s="0" t="n">
        <f aca="false">LARGE($A4110:$C4110,1)</f>
        <v>71</v>
      </c>
      <c r="F4110" s="0" t="n">
        <f aca="false">LARGE($A4110:$C4110,2)</f>
        <v>57</v>
      </c>
      <c r="G4110" s="0" t="n">
        <f aca="false">LARGE($A4110:$C4110,3)</f>
        <v>50</v>
      </c>
      <c r="H4110" s="1" t="n">
        <f aca="false">IF(E4110&gt;(SUM(F4110:G4110)),1,0)</f>
        <v>0</v>
      </c>
    </row>
    <row r="4111" customFormat="false" ht="13.8" hidden="false" customHeight="false" outlineLevel="0" collapsed="false">
      <c r="A4111" s="0" t="n">
        <v>82</v>
      </c>
      <c r="B4111" s="0" t="n">
        <v>73</v>
      </c>
      <c r="C4111" s="0" t="n">
        <v>63</v>
      </c>
      <c r="D4111" s="0" t="n">
        <f aca="false">B4111*C4111</f>
        <v>4599</v>
      </c>
      <c r="E4111" s="0" t="n">
        <f aca="false">LARGE($A4111:$C4111,1)</f>
        <v>82</v>
      </c>
      <c r="F4111" s="0" t="n">
        <f aca="false">LARGE($A4111:$C4111,2)</f>
        <v>73</v>
      </c>
      <c r="G4111" s="0" t="n">
        <f aca="false">LARGE($A4111:$C4111,3)</f>
        <v>63</v>
      </c>
      <c r="H4111" s="1" t="n">
        <f aca="false">IF(E4111&gt;(SUM(F4111:G4111)),1,0)</f>
        <v>0</v>
      </c>
    </row>
    <row r="4112" customFormat="false" ht="13.8" hidden="false" customHeight="false" outlineLevel="0" collapsed="false">
      <c r="A4112" s="0" t="n">
        <v>52</v>
      </c>
      <c r="B4112" s="0" t="n">
        <v>88</v>
      </c>
      <c r="C4112" s="0" t="n">
        <v>71</v>
      </c>
      <c r="D4112" s="0" t="n">
        <f aca="false">B4112*C4112</f>
        <v>6248</v>
      </c>
      <c r="E4112" s="0" t="n">
        <f aca="false">LARGE($A4112:$C4112,1)</f>
        <v>88</v>
      </c>
      <c r="F4112" s="0" t="n">
        <f aca="false">LARGE($A4112:$C4112,2)</f>
        <v>71</v>
      </c>
      <c r="G4112" s="0" t="n">
        <f aca="false">LARGE($A4112:$C4112,3)</f>
        <v>52</v>
      </c>
      <c r="H4112" s="1" t="n">
        <f aca="false">IF(E4112&gt;(SUM(F4112:G4112)),1,0)</f>
        <v>0</v>
      </c>
    </row>
    <row r="4113" customFormat="false" ht="13.8" hidden="false" customHeight="false" outlineLevel="0" collapsed="false">
      <c r="A4113" s="0" t="n">
        <v>69</v>
      </c>
      <c r="B4113" s="0" t="n">
        <v>81</v>
      </c>
      <c r="C4113" s="0" t="n">
        <v>95</v>
      </c>
      <c r="D4113" s="0" t="n">
        <f aca="false">B4113*C4113</f>
        <v>7695</v>
      </c>
      <c r="E4113" s="0" t="n">
        <f aca="false">LARGE($A4113:$C4113,1)</f>
        <v>95</v>
      </c>
      <c r="F4113" s="0" t="n">
        <f aca="false">LARGE($A4113:$C4113,2)</f>
        <v>81</v>
      </c>
      <c r="G4113" s="0" t="n">
        <f aca="false">LARGE($A4113:$C4113,3)</f>
        <v>69</v>
      </c>
      <c r="H4113" s="1" t="n">
        <f aca="false">IF(E4113&gt;(SUM(F4113:G4113)),1,0)</f>
        <v>0</v>
      </c>
    </row>
    <row r="4114" customFormat="false" ht="13.8" hidden="false" customHeight="false" outlineLevel="0" collapsed="false">
      <c r="A4114" s="0" t="n">
        <v>91</v>
      </c>
      <c r="B4114" s="0" t="n">
        <v>88</v>
      </c>
      <c r="C4114" s="0" t="n">
        <v>52</v>
      </c>
      <c r="D4114" s="0" t="n">
        <f aca="false">B4114*C4114</f>
        <v>4576</v>
      </c>
      <c r="E4114" s="0" t="n">
        <f aca="false">LARGE($A4114:$C4114,1)</f>
        <v>91</v>
      </c>
      <c r="F4114" s="0" t="n">
        <f aca="false">LARGE($A4114:$C4114,2)</f>
        <v>88</v>
      </c>
      <c r="G4114" s="0" t="n">
        <f aca="false">LARGE($A4114:$C4114,3)</f>
        <v>52</v>
      </c>
      <c r="H4114" s="1" t="n">
        <f aca="false">IF(E4114&gt;(SUM(F4114:G4114)),1,0)</f>
        <v>0</v>
      </c>
    </row>
    <row r="4115" customFormat="false" ht="13.8" hidden="false" customHeight="false" outlineLevel="0" collapsed="false">
      <c r="A4115" s="0" t="n">
        <v>67</v>
      </c>
      <c r="B4115" s="0" t="n">
        <v>94</v>
      </c>
      <c r="C4115" s="0" t="n">
        <v>15</v>
      </c>
      <c r="D4115" s="0" t="n">
        <f aca="false">B4115*C4115</f>
        <v>1410</v>
      </c>
      <c r="E4115" s="0" t="n">
        <f aca="false">LARGE($A4115:$C4115,1)</f>
        <v>94</v>
      </c>
      <c r="F4115" s="0" t="n">
        <f aca="false">LARGE($A4115:$C4115,2)</f>
        <v>67</v>
      </c>
      <c r="G4115" s="0" t="n">
        <f aca="false">LARGE($A4115:$C4115,3)</f>
        <v>15</v>
      </c>
      <c r="H4115" s="1" t="n">
        <f aca="false">IF(E4115&gt;(SUM(F4115:G4115)),1,0)</f>
        <v>1</v>
      </c>
    </row>
    <row r="4116" customFormat="false" ht="13.8" hidden="false" customHeight="false" outlineLevel="0" collapsed="false">
      <c r="A4116" s="0" t="n">
        <v>80</v>
      </c>
      <c r="B4116" s="0" t="n">
        <v>35</v>
      </c>
      <c r="C4116" s="0" t="n">
        <v>94</v>
      </c>
      <c r="D4116" s="0" t="n">
        <f aca="false">B4116*C4116</f>
        <v>3290</v>
      </c>
      <c r="E4116" s="0" t="n">
        <f aca="false">LARGE($A4116:$C4116,1)</f>
        <v>94</v>
      </c>
      <c r="F4116" s="0" t="n">
        <f aca="false">LARGE($A4116:$C4116,2)</f>
        <v>80</v>
      </c>
      <c r="G4116" s="0" t="n">
        <f aca="false">LARGE($A4116:$C4116,3)</f>
        <v>35</v>
      </c>
      <c r="H4116" s="1" t="n">
        <f aca="false">IF(E4116&gt;(SUM(F4116:G4116)),1,0)</f>
        <v>0</v>
      </c>
    </row>
    <row r="4117" customFormat="false" ht="13.8" hidden="false" customHeight="false" outlineLevel="0" collapsed="false">
      <c r="A4117" s="0" t="n">
        <v>41</v>
      </c>
      <c r="B4117" s="0" t="n">
        <v>15</v>
      </c>
      <c r="C4117" s="0" t="n">
        <v>74</v>
      </c>
      <c r="D4117" s="0" t="n">
        <f aca="false">B4117*C4117</f>
        <v>1110</v>
      </c>
      <c r="E4117" s="0" t="n">
        <f aca="false">LARGE($A4117:$C4117,1)</f>
        <v>74</v>
      </c>
      <c r="F4117" s="0" t="n">
        <f aca="false">LARGE($A4117:$C4117,2)</f>
        <v>41</v>
      </c>
      <c r="G4117" s="0" t="n">
        <f aca="false">LARGE($A4117:$C4117,3)</f>
        <v>15</v>
      </c>
      <c r="H4117" s="1" t="n">
        <f aca="false">IF(E4117&gt;(SUM(F4117:G4117)),1,0)</f>
        <v>1</v>
      </c>
    </row>
    <row r="4118" customFormat="false" ht="13.8" hidden="false" customHeight="false" outlineLevel="0" collapsed="false">
      <c r="A4118" s="0" t="n">
        <v>99</v>
      </c>
      <c r="B4118" s="0" t="n">
        <v>34</v>
      </c>
      <c r="C4118" s="0" t="n">
        <v>13</v>
      </c>
      <c r="D4118" s="0" t="n">
        <f aca="false">B4118*C4118</f>
        <v>442</v>
      </c>
      <c r="E4118" s="0" t="n">
        <f aca="false">LARGE($A4118:$C4118,1)</f>
        <v>99</v>
      </c>
      <c r="F4118" s="0" t="n">
        <f aca="false">LARGE($A4118:$C4118,2)</f>
        <v>34</v>
      </c>
      <c r="G4118" s="0" t="n">
        <f aca="false">LARGE($A4118:$C4118,3)</f>
        <v>13</v>
      </c>
      <c r="H4118" s="1" t="n">
        <f aca="false">IF(E4118&gt;(SUM(F4118:G4118)),1,0)</f>
        <v>1</v>
      </c>
    </row>
    <row r="4119" customFormat="false" ht="13.8" hidden="false" customHeight="false" outlineLevel="0" collapsed="false">
      <c r="A4119" s="0" t="n">
        <v>69</v>
      </c>
      <c r="B4119" s="0" t="n">
        <v>83</v>
      </c>
      <c r="C4119" s="0" t="n">
        <v>30</v>
      </c>
      <c r="D4119" s="0" t="n">
        <f aca="false">B4119*C4119</f>
        <v>2490</v>
      </c>
      <c r="E4119" s="0" t="n">
        <f aca="false">LARGE($A4119:$C4119,1)</f>
        <v>83</v>
      </c>
      <c r="F4119" s="0" t="n">
        <f aca="false">LARGE($A4119:$C4119,2)</f>
        <v>69</v>
      </c>
      <c r="G4119" s="0" t="n">
        <f aca="false">LARGE($A4119:$C4119,3)</f>
        <v>30</v>
      </c>
      <c r="H4119" s="1" t="n">
        <f aca="false">IF(E4119&gt;(SUM(F4119:G4119)),1,0)</f>
        <v>0</v>
      </c>
    </row>
    <row r="4120" customFormat="false" ht="13.8" hidden="false" customHeight="false" outlineLevel="0" collapsed="false">
      <c r="A4120" s="0" t="n">
        <v>45</v>
      </c>
      <c r="B4120" s="0" t="n">
        <v>61</v>
      </c>
      <c r="C4120" s="0" t="n">
        <v>82</v>
      </c>
      <c r="D4120" s="0" t="n">
        <f aca="false">B4120*C4120</f>
        <v>5002</v>
      </c>
      <c r="E4120" s="0" t="n">
        <f aca="false">LARGE($A4120:$C4120,1)</f>
        <v>82</v>
      </c>
      <c r="F4120" s="0" t="n">
        <f aca="false">LARGE($A4120:$C4120,2)</f>
        <v>61</v>
      </c>
      <c r="G4120" s="0" t="n">
        <f aca="false">LARGE($A4120:$C4120,3)</f>
        <v>45</v>
      </c>
      <c r="H4120" s="1" t="n">
        <f aca="false">IF(E4120&gt;(SUM(F4120:G4120)),1,0)</f>
        <v>0</v>
      </c>
    </row>
    <row r="4121" customFormat="false" ht="13.8" hidden="false" customHeight="false" outlineLevel="0" collapsed="false">
      <c r="A4121" s="0" t="n">
        <v>23</v>
      </c>
      <c r="B4121" s="0" t="n">
        <v>28</v>
      </c>
      <c r="C4121" s="0" t="n">
        <v>40</v>
      </c>
      <c r="D4121" s="0" t="n">
        <f aca="false">B4121*C4121</f>
        <v>1120</v>
      </c>
      <c r="E4121" s="0" t="n">
        <f aca="false">LARGE($A4121:$C4121,1)</f>
        <v>40</v>
      </c>
      <c r="F4121" s="0" t="n">
        <f aca="false">LARGE($A4121:$C4121,2)</f>
        <v>28</v>
      </c>
      <c r="G4121" s="0" t="n">
        <f aca="false">LARGE($A4121:$C4121,3)</f>
        <v>23</v>
      </c>
      <c r="H4121" s="1" t="n">
        <f aca="false">IF(E4121&gt;(SUM(F4121:G4121)),1,0)</f>
        <v>0</v>
      </c>
    </row>
    <row r="4122" customFormat="false" ht="13.8" hidden="false" customHeight="false" outlineLevel="0" collapsed="false">
      <c r="A4122" s="0" t="n">
        <v>73</v>
      </c>
      <c r="B4122" s="0" t="n">
        <v>63</v>
      </c>
      <c r="C4122" s="0" t="n">
        <v>51</v>
      </c>
      <c r="D4122" s="0" t="n">
        <f aca="false">B4122*C4122</f>
        <v>3213</v>
      </c>
      <c r="E4122" s="0" t="n">
        <f aca="false">LARGE($A4122:$C4122,1)</f>
        <v>73</v>
      </c>
      <c r="F4122" s="0" t="n">
        <f aca="false">LARGE($A4122:$C4122,2)</f>
        <v>63</v>
      </c>
      <c r="G4122" s="0" t="n">
        <f aca="false">LARGE($A4122:$C4122,3)</f>
        <v>51</v>
      </c>
      <c r="H4122" s="1" t="n">
        <f aca="false">IF(E4122&gt;(SUM(F4122:G4122)),1,0)</f>
        <v>0</v>
      </c>
    </row>
    <row r="4123" customFormat="false" ht="13.8" hidden="false" customHeight="false" outlineLevel="0" collapsed="false">
      <c r="A4123" s="0" t="n">
        <v>71</v>
      </c>
      <c r="B4123" s="0" t="n">
        <v>15</v>
      </c>
      <c r="C4123" s="0" t="n">
        <v>33</v>
      </c>
      <c r="D4123" s="0" t="n">
        <f aca="false">B4123*C4123</f>
        <v>495</v>
      </c>
      <c r="E4123" s="0" t="n">
        <f aca="false">LARGE($A4123:$C4123,1)</f>
        <v>71</v>
      </c>
      <c r="F4123" s="0" t="n">
        <f aca="false">LARGE($A4123:$C4123,2)</f>
        <v>33</v>
      </c>
      <c r="G4123" s="0" t="n">
        <f aca="false">LARGE($A4123:$C4123,3)</f>
        <v>15</v>
      </c>
      <c r="H4123" s="1" t="n">
        <f aca="false">IF(E4123&gt;(SUM(F4123:G4123)),1,0)</f>
        <v>1</v>
      </c>
    </row>
    <row r="4124" customFormat="false" ht="13.8" hidden="false" customHeight="false" outlineLevel="0" collapsed="false">
      <c r="A4124" s="0" t="n">
        <v>25</v>
      </c>
      <c r="B4124" s="0" t="n">
        <v>26</v>
      </c>
      <c r="C4124" s="0" t="n">
        <v>24</v>
      </c>
      <c r="D4124" s="0" t="n">
        <f aca="false">B4124*C4124</f>
        <v>624</v>
      </c>
      <c r="E4124" s="0" t="n">
        <f aca="false">LARGE($A4124:$C4124,1)</f>
        <v>26</v>
      </c>
      <c r="F4124" s="0" t="n">
        <f aca="false">LARGE($A4124:$C4124,2)</f>
        <v>25</v>
      </c>
      <c r="G4124" s="0" t="n">
        <f aca="false">LARGE($A4124:$C4124,3)</f>
        <v>24</v>
      </c>
      <c r="H4124" s="1" t="n">
        <f aca="false">IF(E4124&gt;(SUM(F4124:G4124)),1,0)</f>
        <v>0</v>
      </c>
    </row>
    <row r="4125" customFormat="false" ht="13.8" hidden="false" customHeight="false" outlineLevel="0" collapsed="false">
      <c r="A4125" s="0" t="n">
        <v>57</v>
      </c>
      <c r="B4125" s="0" t="n">
        <v>82</v>
      </c>
      <c r="C4125" s="0" t="n">
        <v>19</v>
      </c>
      <c r="D4125" s="0" t="n">
        <f aca="false">B4125*C4125</f>
        <v>1558</v>
      </c>
      <c r="E4125" s="0" t="n">
        <f aca="false">LARGE($A4125:$C4125,1)</f>
        <v>82</v>
      </c>
      <c r="F4125" s="0" t="n">
        <f aca="false">LARGE($A4125:$C4125,2)</f>
        <v>57</v>
      </c>
      <c r="G4125" s="0" t="n">
        <f aca="false">LARGE($A4125:$C4125,3)</f>
        <v>19</v>
      </c>
      <c r="H4125" s="1" t="n">
        <f aca="false">IF(E4125&gt;(SUM(F4125:G4125)),1,0)</f>
        <v>1</v>
      </c>
    </row>
    <row r="4126" customFormat="false" ht="13.8" hidden="false" customHeight="false" outlineLevel="0" collapsed="false">
      <c r="A4126" s="0" t="n">
        <v>90</v>
      </c>
      <c r="B4126" s="0" t="n">
        <v>18</v>
      </c>
      <c r="C4126" s="0" t="n">
        <v>74</v>
      </c>
      <c r="D4126" s="0" t="n">
        <f aca="false">B4126*C4126</f>
        <v>1332</v>
      </c>
      <c r="E4126" s="0" t="n">
        <f aca="false">LARGE($A4126:$C4126,1)</f>
        <v>90</v>
      </c>
      <c r="F4126" s="0" t="n">
        <f aca="false">LARGE($A4126:$C4126,2)</f>
        <v>74</v>
      </c>
      <c r="G4126" s="0" t="n">
        <f aca="false">LARGE($A4126:$C4126,3)</f>
        <v>18</v>
      </c>
      <c r="H4126" s="1" t="n">
        <f aca="false">IF(E4126&gt;(SUM(F4126:G4126)),1,0)</f>
        <v>0</v>
      </c>
    </row>
    <row r="4127" customFormat="false" ht="13.8" hidden="false" customHeight="false" outlineLevel="0" collapsed="false">
      <c r="A4127" s="0" t="n">
        <v>79</v>
      </c>
      <c r="B4127" s="0" t="n">
        <v>18</v>
      </c>
      <c r="C4127" s="0" t="n">
        <v>67</v>
      </c>
      <c r="D4127" s="0" t="n">
        <f aca="false">B4127*C4127</f>
        <v>1206</v>
      </c>
      <c r="E4127" s="0" t="n">
        <f aca="false">LARGE($A4127:$C4127,1)</f>
        <v>79</v>
      </c>
      <c r="F4127" s="0" t="n">
        <f aca="false">LARGE($A4127:$C4127,2)</f>
        <v>67</v>
      </c>
      <c r="G4127" s="0" t="n">
        <f aca="false">LARGE($A4127:$C4127,3)</f>
        <v>18</v>
      </c>
      <c r="H4127" s="1" t="n">
        <f aca="false">IF(E4127&gt;(SUM(F4127:G4127)),1,0)</f>
        <v>0</v>
      </c>
    </row>
    <row r="4128" customFormat="false" ht="13.8" hidden="false" customHeight="false" outlineLevel="0" collapsed="false">
      <c r="A4128" s="0" t="n">
        <v>78</v>
      </c>
      <c r="B4128" s="0" t="n">
        <v>38</v>
      </c>
      <c r="C4128" s="0" t="n">
        <v>38</v>
      </c>
      <c r="D4128" s="0" t="n">
        <f aca="false">B4128*C4128</f>
        <v>1444</v>
      </c>
      <c r="E4128" s="0" t="n">
        <f aca="false">LARGE($A4128:$C4128,1)</f>
        <v>78</v>
      </c>
      <c r="F4128" s="0" t="n">
        <f aca="false">LARGE($A4128:$C4128,2)</f>
        <v>38</v>
      </c>
      <c r="G4128" s="0" t="n">
        <f aca="false">LARGE($A4128:$C4128,3)</f>
        <v>38</v>
      </c>
      <c r="H4128" s="1" t="n">
        <f aca="false">IF(E4128&gt;(SUM(F4128:G4128)),1,0)</f>
        <v>1</v>
      </c>
    </row>
    <row r="4129" customFormat="false" ht="13.8" hidden="false" customHeight="false" outlineLevel="0" collapsed="false">
      <c r="A4129" s="0" t="n">
        <v>46</v>
      </c>
      <c r="B4129" s="0" t="n">
        <v>67</v>
      </c>
      <c r="C4129" s="0" t="n">
        <v>19</v>
      </c>
      <c r="D4129" s="0" t="n">
        <f aca="false">B4129*C4129</f>
        <v>1273</v>
      </c>
      <c r="E4129" s="0" t="n">
        <f aca="false">LARGE($A4129:$C4129,1)</f>
        <v>67</v>
      </c>
      <c r="F4129" s="0" t="n">
        <f aca="false">LARGE($A4129:$C4129,2)</f>
        <v>46</v>
      </c>
      <c r="G4129" s="0" t="n">
        <f aca="false">LARGE($A4129:$C4129,3)</f>
        <v>19</v>
      </c>
      <c r="H4129" s="1" t="n">
        <f aca="false">IF(E4129&gt;(SUM(F4129:G4129)),1,0)</f>
        <v>1</v>
      </c>
    </row>
    <row r="4130" customFormat="false" ht="13.8" hidden="false" customHeight="false" outlineLevel="0" collapsed="false">
      <c r="A4130" s="0" t="n">
        <v>12</v>
      </c>
      <c r="B4130" s="0" t="n">
        <v>76</v>
      </c>
      <c r="C4130" s="0" t="n">
        <v>74</v>
      </c>
      <c r="D4130" s="0" t="n">
        <f aca="false">B4130*C4130</f>
        <v>5624</v>
      </c>
      <c r="E4130" s="0" t="n">
        <f aca="false">LARGE($A4130:$C4130,1)</f>
        <v>76</v>
      </c>
      <c r="F4130" s="0" t="n">
        <f aca="false">LARGE($A4130:$C4130,2)</f>
        <v>74</v>
      </c>
      <c r="G4130" s="0" t="n">
        <f aca="false">LARGE($A4130:$C4130,3)</f>
        <v>12</v>
      </c>
      <c r="H4130" s="1" t="n">
        <f aca="false">IF(E4130&gt;(SUM(F4130:G4130)),1,0)</f>
        <v>0</v>
      </c>
    </row>
    <row r="4131" customFormat="false" ht="13.8" hidden="false" customHeight="false" outlineLevel="0" collapsed="false">
      <c r="A4131" s="0" t="n">
        <v>37</v>
      </c>
      <c r="B4131" s="0" t="n">
        <v>88</v>
      </c>
      <c r="C4131" s="0" t="n">
        <v>57</v>
      </c>
      <c r="D4131" s="0" t="n">
        <f aca="false">B4131*C4131</f>
        <v>5016</v>
      </c>
      <c r="E4131" s="0" t="n">
        <f aca="false">LARGE($A4131:$C4131,1)</f>
        <v>88</v>
      </c>
      <c r="F4131" s="0" t="n">
        <f aca="false">LARGE($A4131:$C4131,2)</f>
        <v>57</v>
      </c>
      <c r="G4131" s="0" t="n">
        <f aca="false">LARGE($A4131:$C4131,3)</f>
        <v>37</v>
      </c>
      <c r="H4131" s="1" t="n">
        <f aca="false">IF(E4131&gt;(SUM(F4131:G4131)),1,0)</f>
        <v>0</v>
      </c>
    </row>
    <row r="4132" customFormat="false" ht="13.8" hidden="false" customHeight="false" outlineLevel="0" collapsed="false">
      <c r="A4132" s="0" t="n">
        <v>89</v>
      </c>
      <c r="B4132" s="0" t="n">
        <v>37</v>
      </c>
      <c r="C4132" s="0" t="n">
        <v>69</v>
      </c>
      <c r="D4132" s="0" t="n">
        <f aca="false">B4132*C4132</f>
        <v>2553</v>
      </c>
      <c r="E4132" s="0" t="n">
        <f aca="false">LARGE($A4132:$C4132,1)</f>
        <v>89</v>
      </c>
      <c r="F4132" s="0" t="n">
        <f aca="false">LARGE($A4132:$C4132,2)</f>
        <v>69</v>
      </c>
      <c r="G4132" s="0" t="n">
        <f aca="false">LARGE($A4132:$C4132,3)</f>
        <v>37</v>
      </c>
      <c r="H4132" s="1" t="n">
        <f aca="false">IF(E4132&gt;(SUM(F4132:G4132)),1,0)</f>
        <v>0</v>
      </c>
    </row>
    <row r="4133" customFormat="false" ht="13.8" hidden="false" customHeight="false" outlineLevel="0" collapsed="false">
      <c r="A4133" s="0" t="n">
        <v>14</v>
      </c>
      <c r="B4133" s="0" t="n">
        <v>53</v>
      </c>
      <c r="C4133" s="0" t="n">
        <v>95</v>
      </c>
      <c r="D4133" s="0" t="n">
        <f aca="false">B4133*C4133</f>
        <v>5035</v>
      </c>
      <c r="E4133" s="0" t="n">
        <f aca="false">LARGE($A4133:$C4133,1)</f>
        <v>95</v>
      </c>
      <c r="F4133" s="0" t="n">
        <f aca="false">LARGE($A4133:$C4133,2)</f>
        <v>53</v>
      </c>
      <c r="G4133" s="0" t="n">
        <f aca="false">LARGE($A4133:$C4133,3)</f>
        <v>14</v>
      </c>
      <c r="H4133" s="1" t="n">
        <f aca="false">IF(E4133&gt;(SUM(F4133:G4133)),1,0)</f>
        <v>1</v>
      </c>
    </row>
    <row r="4134" customFormat="false" ht="13.8" hidden="false" customHeight="false" outlineLevel="0" collapsed="false">
      <c r="A4134" s="0" t="n">
        <v>81</v>
      </c>
      <c r="B4134" s="0" t="n">
        <v>36</v>
      </c>
      <c r="C4134" s="0" t="n">
        <v>27</v>
      </c>
      <c r="D4134" s="0" t="n">
        <f aca="false">B4134*C4134</f>
        <v>972</v>
      </c>
      <c r="E4134" s="0" t="n">
        <f aca="false">LARGE($A4134:$C4134,1)</f>
        <v>81</v>
      </c>
      <c r="F4134" s="0" t="n">
        <f aca="false">LARGE($A4134:$C4134,2)</f>
        <v>36</v>
      </c>
      <c r="G4134" s="0" t="n">
        <f aca="false">LARGE($A4134:$C4134,3)</f>
        <v>27</v>
      </c>
      <c r="H4134" s="1" t="n">
        <f aca="false">IF(E4134&gt;(SUM(F4134:G4134)),1,0)</f>
        <v>1</v>
      </c>
    </row>
    <row r="4135" customFormat="false" ht="13.8" hidden="false" customHeight="false" outlineLevel="0" collapsed="false">
      <c r="A4135" s="0" t="n">
        <v>97</v>
      </c>
      <c r="B4135" s="0" t="n">
        <v>34</v>
      </c>
      <c r="C4135" s="0" t="n">
        <v>40</v>
      </c>
      <c r="D4135" s="0" t="n">
        <f aca="false">B4135*C4135</f>
        <v>1360</v>
      </c>
      <c r="E4135" s="0" t="n">
        <f aca="false">LARGE($A4135:$C4135,1)</f>
        <v>97</v>
      </c>
      <c r="F4135" s="0" t="n">
        <f aca="false">LARGE($A4135:$C4135,2)</f>
        <v>40</v>
      </c>
      <c r="G4135" s="0" t="n">
        <f aca="false">LARGE($A4135:$C4135,3)</f>
        <v>34</v>
      </c>
      <c r="H4135" s="1" t="n">
        <f aca="false">IF(E4135&gt;(SUM(F4135:G4135)),1,0)</f>
        <v>1</v>
      </c>
    </row>
    <row r="4136" customFormat="false" ht="13.8" hidden="false" customHeight="false" outlineLevel="0" collapsed="false">
      <c r="A4136" s="0" t="n">
        <v>38</v>
      </c>
      <c r="B4136" s="0" t="n">
        <v>73</v>
      </c>
      <c r="C4136" s="0" t="n">
        <v>85</v>
      </c>
      <c r="D4136" s="0" t="n">
        <f aca="false">B4136*C4136</f>
        <v>6205</v>
      </c>
      <c r="E4136" s="0" t="n">
        <f aca="false">LARGE($A4136:$C4136,1)</f>
        <v>85</v>
      </c>
      <c r="F4136" s="0" t="n">
        <f aca="false">LARGE($A4136:$C4136,2)</f>
        <v>73</v>
      </c>
      <c r="G4136" s="0" t="n">
        <f aca="false">LARGE($A4136:$C4136,3)</f>
        <v>38</v>
      </c>
      <c r="H4136" s="1" t="n">
        <f aca="false">IF(E4136&gt;(SUM(F4136:G4136)),1,0)</f>
        <v>0</v>
      </c>
    </row>
    <row r="4137" customFormat="false" ht="13.8" hidden="false" customHeight="false" outlineLevel="0" collapsed="false">
      <c r="A4137" s="0" t="n">
        <v>11</v>
      </c>
      <c r="B4137" s="0" t="n">
        <v>96</v>
      </c>
      <c r="C4137" s="0" t="n">
        <v>65</v>
      </c>
      <c r="D4137" s="0" t="n">
        <f aca="false">B4137*C4137</f>
        <v>6240</v>
      </c>
      <c r="E4137" s="0" t="n">
        <f aca="false">LARGE($A4137:$C4137,1)</f>
        <v>96</v>
      </c>
      <c r="F4137" s="0" t="n">
        <f aca="false">LARGE($A4137:$C4137,2)</f>
        <v>65</v>
      </c>
      <c r="G4137" s="0" t="n">
        <f aca="false">LARGE($A4137:$C4137,3)</f>
        <v>11</v>
      </c>
      <c r="H4137" s="1" t="n">
        <f aca="false">IF(E4137&gt;(SUM(F4137:G4137)),1,0)</f>
        <v>1</v>
      </c>
    </row>
    <row r="4138" customFormat="false" ht="13.8" hidden="false" customHeight="false" outlineLevel="0" collapsed="false">
      <c r="A4138" s="0" t="n">
        <v>97</v>
      </c>
      <c r="B4138" s="0" t="n">
        <v>98</v>
      </c>
      <c r="C4138" s="0" t="n">
        <v>43</v>
      </c>
      <c r="D4138" s="0" t="n">
        <f aca="false">B4138*C4138</f>
        <v>4214</v>
      </c>
      <c r="E4138" s="0" t="n">
        <f aca="false">LARGE($A4138:$C4138,1)</f>
        <v>98</v>
      </c>
      <c r="F4138" s="0" t="n">
        <f aca="false">LARGE($A4138:$C4138,2)</f>
        <v>97</v>
      </c>
      <c r="G4138" s="0" t="n">
        <f aca="false">LARGE($A4138:$C4138,3)</f>
        <v>43</v>
      </c>
      <c r="H4138" s="1" t="n">
        <f aca="false">IF(E4138&gt;(SUM(F4138:G4138)),1,0)</f>
        <v>0</v>
      </c>
    </row>
    <row r="4139" customFormat="false" ht="13.8" hidden="false" customHeight="false" outlineLevel="0" collapsed="false">
      <c r="A4139" s="0" t="n">
        <v>93</v>
      </c>
      <c r="B4139" s="0" t="n">
        <v>81</v>
      </c>
      <c r="C4139" s="0" t="n">
        <v>53</v>
      </c>
      <c r="D4139" s="0" t="n">
        <f aca="false">B4139*C4139</f>
        <v>4293</v>
      </c>
      <c r="E4139" s="0" t="n">
        <f aca="false">LARGE($A4139:$C4139,1)</f>
        <v>93</v>
      </c>
      <c r="F4139" s="0" t="n">
        <f aca="false">LARGE($A4139:$C4139,2)</f>
        <v>81</v>
      </c>
      <c r="G4139" s="0" t="n">
        <f aca="false">LARGE($A4139:$C4139,3)</f>
        <v>53</v>
      </c>
      <c r="H4139" s="1" t="n">
        <f aca="false">IF(E4139&gt;(SUM(F4139:G4139)),1,0)</f>
        <v>0</v>
      </c>
    </row>
    <row r="4140" customFormat="false" ht="13.8" hidden="false" customHeight="false" outlineLevel="0" collapsed="false">
      <c r="A4140" s="0" t="n">
        <v>35</v>
      </c>
      <c r="B4140" s="0" t="n">
        <v>42</v>
      </c>
      <c r="C4140" s="0" t="n">
        <v>77</v>
      </c>
      <c r="D4140" s="0" t="n">
        <f aca="false">B4140*C4140</f>
        <v>3234</v>
      </c>
      <c r="E4140" s="0" t="n">
        <f aca="false">LARGE($A4140:$C4140,1)</f>
        <v>77</v>
      </c>
      <c r="F4140" s="0" t="n">
        <f aca="false">LARGE($A4140:$C4140,2)</f>
        <v>42</v>
      </c>
      <c r="G4140" s="0" t="n">
        <f aca="false">LARGE($A4140:$C4140,3)</f>
        <v>35</v>
      </c>
      <c r="H4140" s="1" t="n">
        <f aca="false">IF(E4140&gt;(SUM(F4140:G4140)),1,0)</f>
        <v>0</v>
      </c>
    </row>
    <row r="4141" customFormat="false" ht="13.8" hidden="false" customHeight="false" outlineLevel="0" collapsed="false">
      <c r="A4141" s="0" t="n">
        <v>61</v>
      </c>
      <c r="B4141" s="0" t="n">
        <v>15</v>
      </c>
      <c r="C4141" s="0" t="n">
        <v>79</v>
      </c>
      <c r="D4141" s="0" t="n">
        <f aca="false">B4141*C4141</f>
        <v>1185</v>
      </c>
      <c r="E4141" s="0" t="n">
        <f aca="false">LARGE($A4141:$C4141,1)</f>
        <v>79</v>
      </c>
      <c r="F4141" s="0" t="n">
        <f aca="false">LARGE($A4141:$C4141,2)</f>
        <v>61</v>
      </c>
      <c r="G4141" s="0" t="n">
        <f aca="false">LARGE($A4141:$C4141,3)</f>
        <v>15</v>
      </c>
      <c r="H4141" s="1" t="n">
        <f aca="false">IF(E4141&gt;(SUM(F4141:G4141)),1,0)</f>
        <v>1</v>
      </c>
    </row>
    <row r="4142" customFormat="false" ht="13.8" hidden="false" customHeight="false" outlineLevel="0" collapsed="false">
      <c r="A4142" s="0" t="n">
        <v>78</v>
      </c>
      <c r="B4142" s="0" t="n">
        <v>18</v>
      </c>
      <c r="C4142" s="0" t="n">
        <v>16</v>
      </c>
      <c r="D4142" s="0" t="n">
        <f aca="false">B4142*C4142</f>
        <v>288</v>
      </c>
      <c r="E4142" s="0" t="n">
        <f aca="false">LARGE($A4142:$C4142,1)</f>
        <v>78</v>
      </c>
      <c r="F4142" s="0" t="n">
        <f aca="false">LARGE($A4142:$C4142,2)</f>
        <v>18</v>
      </c>
      <c r="G4142" s="0" t="n">
        <f aca="false">LARGE($A4142:$C4142,3)</f>
        <v>16</v>
      </c>
      <c r="H4142" s="1" t="n">
        <f aca="false">IF(E4142&gt;(SUM(F4142:G4142)),1,0)</f>
        <v>1</v>
      </c>
    </row>
    <row r="4143" customFormat="false" ht="13.8" hidden="false" customHeight="false" outlineLevel="0" collapsed="false">
      <c r="A4143" s="0" t="n">
        <v>95</v>
      </c>
      <c r="B4143" s="0" t="n">
        <v>80</v>
      </c>
      <c r="C4143" s="0" t="n">
        <v>25</v>
      </c>
      <c r="D4143" s="0" t="n">
        <f aca="false">B4143*C4143</f>
        <v>2000</v>
      </c>
      <c r="E4143" s="0" t="n">
        <f aca="false">LARGE($A4143:$C4143,1)</f>
        <v>95</v>
      </c>
      <c r="F4143" s="0" t="n">
        <f aca="false">LARGE($A4143:$C4143,2)</f>
        <v>80</v>
      </c>
      <c r="G4143" s="0" t="n">
        <f aca="false">LARGE($A4143:$C4143,3)</f>
        <v>25</v>
      </c>
      <c r="H4143" s="1" t="n">
        <f aca="false">IF(E4143&gt;(SUM(F4143:G4143)),1,0)</f>
        <v>0</v>
      </c>
    </row>
    <row r="4144" customFormat="false" ht="13.8" hidden="false" customHeight="false" outlineLevel="0" collapsed="false">
      <c r="A4144" s="0" t="n">
        <v>60</v>
      </c>
      <c r="B4144" s="0" t="n">
        <v>21</v>
      </c>
      <c r="C4144" s="0" t="n">
        <v>72</v>
      </c>
      <c r="D4144" s="0" t="n">
        <f aca="false">B4144*C4144</f>
        <v>1512</v>
      </c>
      <c r="E4144" s="0" t="n">
        <f aca="false">LARGE($A4144:$C4144,1)</f>
        <v>72</v>
      </c>
      <c r="F4144" s="0" t="n">
        <f aca="false">LARGE($A4144:$C4144,2)</f>
        <v>60</v>
      </c>
      <c r="G4144" s="0" t="n">
        <f aca="false">LARGE($A4144:$C4144,3)</f>
        <v>21</v>
      </c>
      <c r="H4144" s="1" t="n">
        <f aca="false">IF(E4144&gt;(SUM(F4144:G4144)),1,0)</f>
        <v>0</v>
      </c>
    </row>
    <row r="4145" customFormat="false" ht="13.8" hidden="false" customHeight="false" outlineLevel="0" collapsed="false">
      <c r="A4145" s="0" t="n">
        <v>82</v>
      </c>
      <c r="B4145" s="0" t="n">
        <v>100</v>
      </c>
      <c r="C4145" s="0" t="n">
        <v>82</v>
      </c>
      <c r="D4145" s="0" t="n">
        <f aca="false">B4145*C4145</f>
        <v>8200</v>
      </c>
      <c r="E4145" s="0" t="n">
        <f aca="false">LARGE($A4145:$C4145,1)</f>
        <v>100</v>
      </c>
      <c r="F4145" s="0" t="n">
        <f aca="false">LARGE($A4145:$C4145,2)</f>
        <v>82</v>
      </c>
      <c r="G4145" s="0" t="n">
        <f aca="false">LARGE($A4145:$C4145,3)</f>
        <v>82</v>
      </c>
      <c r="H4145" s="1" t="n">
        <f aca="false">IF(E4145&gt;(SUM(F4145:G4145)),1,0)</f>
        <v>0</v>
      </c>
    </row>
    <row r="4146" customFormat="false" ht="13.8" hidden="false" customHeight="false" outlineLevel="0" collapsed="false">
      <c r="A4146" s="0" t="n">
        <v>27</v>
      </c>
      <c r="B4146" s="0" t="n">
        <v>82</v>
      </c>
      <c r="C4146" s="0" t="n">
        <v>66</v>
      </c>
      <c r="D4146" s="0" t="n">
        <f aca="false">B4146*C4146</f>
        <v>5412</v>
      </c>
      <c r="E4146" s="0" t="n">
        <f aca="false">LARGE($A4146:$C4146,1)</f>
        <v>82</v>
      </c>
      <c r="F4146" s="0" t="n">
        <f aca="false">LARGE($A4146:$C4146,2)</f>
        <v>66</v>
      </c>
      <c r="G4146" s="0" t="n">
        <f aca="false">LARGE($A4146:$C4146,3)</f>
        <v>27</v>
      </c>
      <c r="H4146" s="1" t="n">
        <f aca="false">IF(E4146&gt;(SUM(F4146:G4146)),1,0)</f>
        <v>0</v>
      </c>
    </row>
    <row r="4147" customFormat="false" ht="13.8" hidden="false" customHeight="false" outlineLevel="0" collapsed="false">
      <c r="A4147" s="0" t="n">
        <v>36</v>
      </c>
      <c r="B4147" s="0" t="n">
        <v>96</v>
      </c>
      <c r="C4147" s="0" t="n">
        <v>71</v>
      </c>
      <c r="D4147" s="0" t="n">
        <f aca="false">B4147*C4147</f>
        <v>6816</v>
      </c>
      <c r="E4147" s="0" t="n">
        <f aca="false">LARGE($A4147:$C4147,1)</f>
        <v>96</v>
      </c>
      <c r="F4147" s="0" t="n">
        <f aca="false">LARGE($A4147:$C4147,2)</f>
        <v>71</v>
      </c>
      <c r="G4147" s="0" t="n">
        <f aca="false">LARGE($A4147:$C4147,3)</f>
        <v>36</v>
      </c>
      <c r="H4147" s="1" t="n">
        <f aca="false">IF(E4147&gt;(SUM(F4147:G4147)),1,0)</f>
        <v>0</v>
      </c>
    </row>
    <row r="4148" customFormat="false" ht="13.8" hidden="false" customHeight="false" outlineLevel="0" collapsed="false">
      <c r="A4148" s="0" t="n">
        <v>27</v>
      </c>
      <c r="B4148" s="0" t="n">
        <v>68</v>
      </c>
      <c r="C4148" s="0" t="n">
        <v>69</v>
      </c>
      <c r="D4148" s="0" t="n">
        <f aca="false">B4148*C4148</f>
        <v>4692</v>
      </c>
      <c r="E4148" s="0" t="n">
        <f aca="false">LARGE($A4148:$C4148,1)</f>
        <v>69</v>
      </c>
      <c r="F4148" s="0" t="n">
        <f aca="false">LARGE($A4148:$C4148,2)</f>
        <v>68</v>
      </c>
      <c r="G4148" s="0" t="n">
        <f aca="false">LARGE($A4148:$C4148,3)</f>
        <v>27</v>
      </c>
      <c r="H4148" s="1" t="n">
        <f aca="false">IF(E4148&gt;(SUM(F4148:G4148)),1,0)</f>
        <v>0</v>
      </c>
    </row>
    <row r="4149" customFormat="false" ht="13.8" hidden="false" customHeight="false" outlineLevel="0" collapsed="false">
      <c r="A4149" s="0" t="n">
        <v>96</v>
      </c>
      <c r="B4149" s="0" t="n">
        <v>90</v>
      </c>
      <c r="C4149" s="0" t="n">
        <v>14</v>
      </c>
      <c r="D4149" s="0" t="n">
        <f aca="false">B4149*C4149</f>
        <v>1260</v>
      </c>
      <c r="E4149" s="0" t="n">
        <f aca="false">LARGE($A4149:$C4149,1)</f>
        <v>96</v>
      </c>
      <c r="F4149" s="0" t="n">
        <f aca="false">LARGE($A4149:$C4149,2)</f>
        <v>90</v>
      </c>
      <c r="G4149" s="0" t="n">
        <f aca="false">LARGE($A4149:$C4149,3)</f>
        <v>14</v>
      </c>
      <c r="H4149" s="1" t="n">
        <f aca="false">IF(E4149&gt;(SUM(F4149:G4149)),1,0)</f>
        <v>0</v>
      </c>
    </row>
    <row r="4150" customFormat="false" ht="13.8" hidden="false" customHeight="false" outlineLevel="0" collapsed="false">
      <c r="A4150" s="0" t="n">
        <v>25</v>
      </c>
      <c r="B4150" s="0" t="n">
        <v>99</v>
      </c>
      <c r="C4150" s="0" t="n">
        <v>55</v>
      </c>
      <c r="D4150" s="0" t="n">
        <f aca="false">B4150*C4150</f>
        <v>5445</v>
      </c>
      <c r="E4150" s="0" t="n">
        <f aca="false">LARGE($A4150:$C4150,1)</f>
        <v>99</v>
      </c>
      <c r="F4150" s="0" t="n">
        <f aca="false">LARGE($A4150:$C4150,2)</f>
        <v>55</v>
      </c>
      <c r="G4150" s="0" t="n">
        <f aca="false">LARGE($A4150:$C4150,3)</f>
        <v>25</v>
      </c>
      <c r="H4150" s="1" t="n">
        <f aca="false">IF(E4150&gt;(SUM(F4150:G4150)),1,0)</f>
        <v>1</v>
      </c>
    </row>
    <row r="4151" customFormat="false" ht="13.8" hidden="false" customHeight="false" outlineLevel="0" collapsed="false">
      <c r="A4151" s="0" t="n">
        <v>50</v>
      </c>
      <c r="B4151" s="0" t="n">
        <v>97</v>
      </c>
      <c r="C4151" s="0" t="n">
        <v>69</v>
      </c>
      <c r="D4151" s="0" t="n">
        <f aca="false">B4151*C4151</f>
        <v>6693</v>
      </c>
      <c r="E4151" s="0" t="n">
        <f aca="false">LARGE($A4151:$C4151,1)</f>
        <v>97</v>
      </c>
      <c r="F4151" s="0" t="n">
        <f aca="false">LARGE($A4151:$C4151,2)</f>
        <v>69</v>
      </c>
      <c r="G4151" s="0" t="n">
        <f aca="false">LARGE($A4151:$C4151,3)</f>
        <v>50</v>
      </c>
      <c r="H4151" s="1" t="n">
        <f aca="false">IF(E4151&gt;(SUM(F4151:G4151)),1,0)</f>
        <v>0</v>
      </c>
    </row>
    <row r="4152" customFormat="false" ht="13.8" hidden="false" customHeight="false" outlineLevel="0" collapsed="false">
      <c r="A4152" s="0" t="n">
        <v>32</v>
      </c>
      <c r="B4152" s="0" t="n">
        <v>30</v>
      </c>
      <c r="C4152" s="0" t="n">
        <v>96</v>
      </c>
      <c r="D4152" s="0" t="n">
        <f aca="false">B4152*C4152</f>
        <v>2880</v>
      </c>
      <c r="E4152" s="0" t="n">
        <f aca="false">LARGE($A4152:$C4152,1)</f>
        <v>96</v>
      </c>
      <c r="F4152" s="0" t="n">
        <f aca="false">LARGE($A4152:$C4152,2)</f>
        <v>32</v>
      </c>
      <c r="G4152" s="0" t="n">
        <f aca="false">LARGE($A4152:$C4152,3)</f>
        <v>30</v>
      </c>
      <c r="H4152" s="1" t="n">
        <f aca="false">IF(E4152&gt;(SUM(F4152:G4152)),1,0)</f>
        <v>1</v>
      </c>
    </row>
    <row r="4153" customFormat="false" ht="13.8" hidden="false" customHeight="false" outlineLevel="0" collapsed="false">
      <c r="A4153" s="0" t="n">
        <v>17</v>
      </c>
      <c r="B4153" s="0" t="n">
        <v>10</v>
      </c>
      <c r="C4153" s="0" t="n">
        <v>14</v>
      </c>
      <c r="D4153" s="0" t="n">
        <f aca="false">B4153*C4153</f>
        <v>140</v>
      </c>
      <c r="E4153" s="0" t="n">
        <f aca="false">LARGE($A4153:$C4153,1)</f>
        <v>17</v>
      </c>
      <c r="F4153" s="0" t="n">
        <f aca="false">LARGE($A4153:$C4153,2)</f>
        <v>14</v>
      </c>
      <c r="G4153" s="0" t="n">
        <f aca="false">LARGE($A4153:$C4153,3)</f>
        <v>10</v>
      </c>
      <c r="H4153" s="1" t="n">
        <f aca="false">IF(E4153&gt;(SUM(F4153:G4153)),1,0)</f>
        <v>0</v>
      </c>
    </row>
    <row r="4154" customFormat="false" ht="13.8" hidden="false" customHeight="false" outlineLevel="0" collapsed="false">
      <c r="A4154" s="0" t="n">
        <v>23</v>
      </c>
      <c r="B4154" s="0" t="n">
        <v>69</v>
      </c>
      <c r="C4154" s="0" t="n">
        <v>29</v>
      </c>
      <c r="D4154" s="0" t="n">
        <f aca="false">B4154*C4154</f>
        <v>2001</v>
      </c>
      <c r="E4154" s="0" t="n">
        <f aca="false">LARGE($A4154:$C4154,1)</f>
        <v>69</v>
      </c>
      <c r="F4154" s="0" t="n">
        <f aca="false">LARGE($A4154:$C4154,2)</f>
        <v>29</v>
      </c>
      <c r="G4154" s="0" t="n">
        <f aca="false">LARGE($A4154:$C4154,3)</f>
        <v>23</v>
      </c>
      <c r="H4154" s="1" t="n">
        <f aca="false">IF(E4154&gt;(SUM(F4154:G4154)),1,0)</f>
        <v>1</v>
      </c>
    </row>
    <row r="4155" customFormat="false" ht="13.8" hidden="false" customHeight="false" outlineLevel="0" collapsed="false">
      <c r="A4155" s="0" t="n">
        <v>64</v>
      </c>
      <c r="B4155" s="0" t="n">
        <v>63</v>
      </c>
      <c r="C4155" s="0" t="n">
        <v>30</v>
      </c>
      <c r="D4155" s="0" t="n">
        <f aca="false">B4155*C4155</f>
        <v>1890</v>
      </c>
      <c r="E4155" s="0" t="n">
        <f aca="false">LARGE($A4155:$C4155,1)</f>
        <v>64</v>
      </c>
      <c r="F4155" s="0" t="n">
        <f aca="false">LARGE($A4155:$C4155,2)</f>
        <v>63</v>
      </c>
      <c r="G4155" s="0" t="n">
        <f aca="false">LARGE($A4155:$C4155,3)</f>
        <v>30</v>
      </c>
      <c r="H4155" s="1" t="n">
        <f aca="false">IF(E4155&gt;(SUM(F4155:G4155)),1,0)</f>
        <v>0</v>
      </c>
    </row>
    <row r="4156" customFormat="false" ht="13.8" hidden="false" customHeight="false" outlineLevel="0" collapsed="false">
      <c r="A4156" s="0" t="n">
        <v>47</v>
      </c>
      <c r="B4156" s="0" t="n">
        <v>80</v>
      </c>
      <c r="C4156" s="0" t="n">
        <v>48</v>
      </c>
      <c r="D4156" s="0" t="n">
        <f aca="false">B4156*C4156</f>
        <v>3840</v>
      </c>
      <c r="E4156" s="0" t="n">
        <f aca="false">LARGE($A4156:$C4156,1)</f>
        <v>80</v>
      </c>
      <c r="F4156" s="0" t="n">
        <f aca="false">LARGE($A4156:$C4156,2)</f>
        <v>48</v>
      </c>
      <c r="G4156" s="0" t="n">
        <f aca="false">LARGE($A4156:$C4156,3)</f>
        <v>47</v>
      </c>
      <c r="H4156" s="1" t="n">
        <f aca="false">IF(E4156&gt;(SUM(F4156:G4156)),1,0)</f>
        <v>0</v>
      </c>
    </row>
    <row r="4157" customFormat="false" ht="13.8" hidden="false" customHeight="false" outlineLevel="0" collapsed="false">
      <c r="A4157" s="0" t="n">
        <v>88</v>
      </c>
      <c r="B4157" s="0" t="n">
        <v>66</v>
      </c>
      <c r="C4157" s="0" t="n">
        <v>18</v>
      </c>
      <c r="D4157" s="0" t="n">
        <f aca="false">B4157*C4157</f>
        <v>1188</v>
      </c>
      <c r="E4157" s="0" t="n">
        <f aca="false">LARGE($A4157:$C4157,1)</f>
        <v>88</v>
      </c>
      <c r="F4157" s="0" t="n">
        <f aca="false">LARGE($A4157:$C4157,2)</f>
        <v>66</v>
      </c>
      <c r="G4157" s="0" t="n">
        <f aca="false">LARGE($A4157:$C4157,3)</f>
        <v>18</v>
      </c>
      <c r="H4157" s="1" t="n">
        <f aca="false">IF(E4157&gt;(SUM(F4157:G4157)),1,0)</f>
        <v>1</v>
      </c>
    </row>
    <row r="4158" customFormat="false" ht="13.8" hidden="false" customHeight="false" outlineLevel="0" collapsed="false">
      <c r="A4158" s="0" t="n">
        <v>73</v>
      </c>
      <c r="B4158" s="0" t="n">
        <v>52</v>
      </c>
      <c r="C4158" s="0" t="n">
        <v>80</v>
      </c>
      <c r="D4158" s="0" t="n">
        <f aca="false">B4158*C4158</f>
        <v>4160</v>
      </c>
      <c r="E4158" s="0" t="n">
        <f aca="false">LARGE($A4158:$C4158,1)</f>
        <v>80</v>
      </c>
      <c r="F4158" s="0" t="n">
        <f aca="false">LARGE($A4158:$C4158,2)</f>
        <v>73</v>
      </c>
      <c r="G4158" s="0" t="n">
        <f aca="false">LARGE($A4158:$C4158,3)</f>
        <v>52</v>
      </c>
      <c r="H4158" s="1" t="n">
        <f aca="false">IF(E4158&gt;(SUM(F4158:G4158)),1,0)</f>
        <v>0</v>
      </c>
    </row>
    <row r="4159" customFormat="false" ht="13.8" hidden="false" customHeight="false" outlineLevel="0" collapsed="false">
      <c r="A4159" s="0" t="n">
        <v>73</v>
      </c>
      <c r="B4159" s="0" t="n">
        <v>95</v>
      </c>
      <c r="C4159" s="0" t="n">
        <v>94</v>
      </c>
      <c r="D4159" s="0" t="n">
        <f aca="false">B4159*C4159</f>
        <v>8930</v>
      </c>
      <c r="E4159" s="0" t="n">
        <f aca="false">LARGE($A4159:$C4159,1)</f>
        <v>95</v>
      </c>
      <c r="F4159" s="0" t="n">
        <f aca="false">LARGE($A4159:$C4159,2)</f>
        <v>94</v>
      </c>
      <c r="G4159" s="0" t="n">
        <f aca="false">LARGE($A4159:$C4159,3)</f>
        <v>73</v>
      </c>
      <c r="H4159" s="1" t="n">
        <f aca="false">IF(E4159&gt;(SUM(F4159:G4159)),1,0)</f>
        <v>0</v>
      </c>
    </row>
    <row r="4160" customFormat="false" ht="13.8" hidden="false" customHeight="false" outlineLevel="0" collapsed="false">
      <c r="A4160" s="0" t="n">
        <v>88</v>
      </c>
      <c r="B4160" s="0" t="n">
        <v>58</v>
      </c>
      <c r="C4160" s="0" t="n">
        <v>23</v>
      </c>
      <c r="D4160" s="0" t="n">
        <f aca="false">B4160*C4160</f>
        <v>1334</v>
      </c>
      <c r="E4160" s="0" t="n">
        <f aca="false">LARGE($A4160:$C4160,1)</f>
        <v>88</v>
      </c>
      <c r="F4160" s="0" t="n">
        <f aca="false">LARGE($A4160:$C4160,2)</f>
        <v>58</v>
      </c>
      <c r="G4160" s="0" t="n">
        <f aca="false">LARGE($A4160:$C4160,3)</f>
        <v>23</v>
      </c>
      <c r="H4160" s="1" t="n">
        <f aca="false">IF(E4160&gt;(SUM(F4160:G4160)),1,0)</f>
        <v>1</v>
      </c>
    </row>
    <row r="4161" customFormat="false" ht="13.8" hidden="false" customHeight="false" outlineLevel="0" collapsed="false">
      <c r="A4161" s="0" t="n">
        <v>35</v>
      </c>
      <c r="B4161" s="0" t="n">
        <v>54</v>
      </c>
      <c r="C4161" s="0" t="n">
        <v>36</v>
      </c>
      <c r="D4161" s="0" t="n">
        <f aca="false">B4161*C4161</f>
        <v>1944</v>
      </c>
      <c r="E4161" s="0" t="n">
        <f aca="false">LARGE($A4161:$C4161,1)</f>
        <v>54</v>
      </c>
      <c r="F4161" s="0" t="n">
        <f aca="false">LARGE($A4161:$C4161,2)</f>
        <v>36</v>
      </c>
      <c r="G4161" s="0" t="n">
        <f aca="false">LARGE($A4161:$C4161,3)</f>
        <v>35</v>
      </c>
      <c r="H4161" s="1" t="n">
        <f aca="false">IF(E4161&gt;(SUM(F4161:G4161)),1,0)</f>
        <v>0</v>
      </c>
    </row>
    <row r="4162" customFormat="false" ht="13.8" hidden="false" customHeight="false" outlineLevel="0" collapsed="false">
      <c r="A4162" s="0" t="n">
        <v>57</v>
      </c>
      <c r="B4162" s="0" t="n">
        <v>81</v>
      </c>
      <c r="C4162" s="0" t="n">
        <v>48</v>
      </c>
      <c r="D4162" s="0" t="n">
        <f aca="false">B4162*C4162</f>
        <v>3888</v>
      </c>
      <c r="E4162" s="0" t="n">
        <f aca="false">LARGE($A4162:$C4162,1)</f>
        <v>81</v>
      </c>
      <c r="F4162" s="0" t="n">
        <f aca="false">LARGE($A4162:$C4162,2)</f>
        <v>57</v>
      </c>
      <c r="G4162" s="0" t="n">
        <f aca="false">LARGE($A4162:$C4162,3)</f>
        <v>48</v>
      </c>
      <c r="H4162" s="1" t="n">
        <f aca="false">IF(E4162&gt;(SUM(F4162:G4162)),1,0)</f>
        <v>0</v>
      </c>
    </row>
    <row r="4163" customFormat="false" ht="13.8" hidden="false" customHeight="false" outlineLevel="0" collapsed="false">
      <c r="A4163" s="0" t="n">
        <v>12</v>
      </c>
      <c r="B4163" s="0" t="n">
        <v>59</v>
      </c>
      <c r="C4163" s="0" t="n">
        <v>33</v>
      </c>
      <c r="D4163" s="0" t="n">
        <f aca="false">B4163*C4163</f>
        <v>1947</v>
      </c>
      <c r="E4163" s="0" t="n">
        <f aca="false">LARGE($A4163:$C4163,1)</f>
        <v>59</v>
      </c>
      <c r="F4163" s="0" t="n">
        <f aca="false">LARGE($A4163:$C4163,2)</f>
        <v>33</v>
      </c>
      <c r="G4163" s="0" t="n">
        <f aca="false">LARGE($A4163:$C4163,3)</f>
        <v>12</v>
      </c>
      <c r="H4163" s="1" t="n">
        <f aca="false">IF(E4163&gt;(SUM(F4163:G4163)),1,0)</f>
        <v>1</v>
      </c>
    </row>
    <row r="4164" customFormat="false" ht="13.8" hidden="false" customHeight="false" outlineLevel="0" collapsed="false">
      <c r="A4164" s="0" t="n">
        <v>83</v>
      </c>
      <c r="B4164" s="0" t="n">
        <v>24</v>
      </c>
      <c r="C4164" s="0" t="n">
        <v>99</v>
      </c>
      <c r="D4164" s="0" t="n">
        <f aca="false">B4164*C4164</f>
        <v>2376</v>
      </c>
      <c r="E4164" s="0" t="n">
        <f aca="false">LARGE($A4164:$C4164,1)</f>
        <v>99</v>
      </c>
      <c r="F4164" s="0" t="n">
        <f aca="false">LARGE($A4164:$C4164,2)</f>
        <v>83</v>
      </c>
      <c r="G4164" s="0" t="n">
        <f aca="false">LARGE($A4164:$C4164,3)</f>
        <v>24</v>
      </c>
      <c r="H4164" s="1" t="n">
        <f aca="false">IF(E4164&gt;(SUM(F4164:G4164)),1,0)</f>
        <v>0</v>
      </c>
    </row>
    <row r="4165" customFormat="false" ht="13.8" hidden="false" customHeight="false" outlineLevel="0" collapsed="false">
      <c r="A4165" s="0" t="n">
        <v>75</v>
      </c>
      <c r="B4165" s="0" t="n">
        <v>66</v>
      </c>
      <c r="C4165" s="0" t="n">
        <v>65</v>
      </c>
      <c r="D4165" s="0" t="n">
        <f aca="false">B4165*C4165</f>
        <v>4290</v>
      </c>
      <c r="E4165" s="0" t="n">
        <f aca="false">LARGE($A4165:$C4165,1)</f>
        <v>75</v>
      </c>
      <c r="F4165" s="0" t="n">
        <f aca="false">LARGE($A4165:$C4165,2)</f>
        <v>66</v>
      </c>
      <c r="G4165" s="0" t="n">
        <f aca="false">LARGE($A4165:$C4165,3)</f>
        <v>65</v>
      </c>
      <c r="H4165" s="1" t="n">
        <f aca="false">IF(E4165&gt;(SUM(F4165:G4165)),1,0)</f>
        <v>0</v>
      </c>
    </row>
    <row r="4166" customFormat="false" ht="13.8" hidden="false" customHeight="false" outlineLevel="0" collapsed="false">
      <c r="A4166" s="0" t="n">
        <v>48</v>
      </c>
      <c r="B4166" s="0" t="n">
        <v>76</v>
      </c>
      <c r="C4166" s="0" t="n">
        <v>43</v>
      </c>
      <c r="D4166" s="0" t="n">
        <f aca="false">B4166*C4166</f>
        <v>3268</v>
      </c>
      <c r="E4166" s="0" t="n">
        <f aca="false">LARGE($A4166:$C4166,1)</f>
        <v>76</v>
      </c>
      <c r="F4166" s="0" t="n">
        <f aca="false">LARGE($A4166:$C4166,2)</f>
        <v>48</v>
      </c>
      <c r="G4166" s="0" t="n">
        <f aca="false">LARGE($A4166:$C4166,3)</f>
        <v>43</v>
      </c>
      <c r="H4166" s="1" t="n">
        <f aca="false">IF(E4166&gt;(SUM(F4166:G4166)),1,0)</f>
        <v>0</v>
      </c>
    </row>
    <row r="4167" customFormat="false" ht="13.8" hidden="false" customHeight="false" outlineLevel="0" collapsed="false">
      <c r="A4167" s="0" t="n">
        <v>86</v>
      </c>
      <c r="B4167" s="0" t="n">
        <v>12</v>
      </c>
      <c r="C4167" s="0" t="n">
        <v>44</v>
      </c>
      <c r="D4167" s="0" t="n">
        <f aca="false">B4167*C4167</f>
        <v>528</v>
      </c>
      <c r="E4167" s="0" t="n">
        <f aca="false">LARGE($A4167:$C4167,1)</f>
        <v>86</v>
      </c>
      <c r="F4167" s="0" t="n">
        <f aca="false">LARGE($A4167:$C4167,2)</f>
        <v>44</v>
      </c>
      <c r="G4167" s="0" t="n">
        <f aca="false">LARGE($A4167:$C4167,3)</f>
        <v>12</v>
      </c>
      <c r="H4167" s="1" t="n">
        <f aca="false">IF(E4167&gt;(SUM(F4167:G4167)),1,0)</f>
        <v>1</v>
      </c>
    </row>
    <row r="4168" customFormat="false" ht="13.8" hidden="false" customHeight="false" outlineLevel="0" collapsed="false">
      <c r="A4168" s="0" t="n">
        <v>42</v>
      </c>
      <c r="B4168" s="0" t="n">
        <v>84</v>
      </c>
      <c r="C4168" s="0" t="n">
        <v>28</v>
      </c>
      <c r="D4168" s="0" t="n">
        <f aca="false">B4168*C4168</f>
        <v>2352</v>
      </c>
      <c r="E4168" s="0" t="n">
        <f aca="false">LARGE($A4168:$C4168,1)</f>
        <v>84</v>
      </c>
      <c r="F4168" s="0" t="n">
        <f aca="false">LARGE($A4168:$C4168,2)</f>
        <v>42</v>
      </c>
      <c r="G4168" s="0" t="n">
        <f aca="false">LARGE($A4168:$C4168,3)</f>
        <v>28</v>
      </c>
      <c r="H4168" s="1" t="n">
        <f aca="false">IF(E4168&gt;(SUM(F4168:G4168)),1,0)</f>
        <v>1</v>
      </c>
    </row>
    <row r="4169" customFormat="false" ht="13.8" hidden="false" customHeight="false" outlineLevel="0" collapsed="false">
      <c r="A4169" s="0" t="n">
        <v>36</v>
      </c>
      <c r="B4169" s="0" t="n">
        <v>38</v>
      </c>
      <c r="C4169" s="0" t="n">
        <v>40</v>
      </c>
      <c r="D4169" s="0" t="n">
        <f aca="false">B4169*C4169</f>
        <v>1520</v>
      </c>
      <c r="E4169" s="0" t="n">
        <f aca="false">LARGE($A4169:$C4169,1)</f>
        <v>40</v>
      </c>
      <c r="F4169" s="0" t="n">
        <f aca="false">LARGE($A4169:$C4169,2)</f>
        <v>38</v>
      </c>
      <c r="G4169" s="0" t="n">
        <f aca="false">LARGE($A4169:$C4169,3)</f>
        <v>36</v>
      </c>
      <c r="H4169" s="1" t="n">
        <f aca="false">IF(E4169&gt;(SUM(F4169:G4169)),1,0)</f>
        <v>0</v>
      </c>
    </row>
    <row r="4170" customFormat="false" ht="13.8" hidden="false" customHeight="false" outlineLevel="0" collapsed="false">
      <c r="A4170" s="0" t="n">
        <v>29</v>
      </c>
      <c r="B4170" s="0" t="n">
        <v>84</v>
      </c>
      <c r="C4170" s="0" t="n">
        <v>67</v>
      </c>
      <c r="D4170" s="0" t="n">
        <f aca="false">B4170*C4170</f>
        <v>5628</v>
      </c>
      <c r="E4170" s="0" t="n">
        <f aca="false">LARGE($A4170:$C4170,1)</f>
        <v>84</v>
      </c>
      <c r="F4170" s="0" t="n">
        <f aca="false">LARGE($A4170:$C4170,2)</f>
        <v>67</v>
      </c>
      <c r="G4170" s="0" t="n">
        <f aca="false">LARGE($A4170:$C4170,3)</f>
        <v>29</v>
      </c>
      <c r="H4170" s="1" t="n">
        <f aca="false">IF(E4170&gt;(SUM(F4170:G4170)),1,0)</f>
        <v>0</v>
      </c>
    </row>
    <row r="4171" customFormat="false" ht="13.8" hidden="false" customHeight="false" outlineLevel="0" collapsed="false">
      <c r="A4171" s="0" t="n">
        <v>44</v>
      </c>
      <c r="B4171" s="0" t="n">
        <v>82</v>
      </c>
      <c r="C4171" s="0" t="n">
        <v>89</v>
      </c>
      <c r="D4171" s="0" t="n">
        <f aca="false">B4171*C4171</f>
        <v>7298</v>
      </c>
      <c r="E4171" s="0" t="n">
        <f aca="false">LARGE($A4171:$C4171,1)</f>
        <v>89</v>
      </c>
      <c r="F4171" s="0" t="n">
        <f aca="false">LARGE($A4171:$C4171,2)</f>
        <v>82</v>
      </c>
      <c r="G4171" s="0" t="n">
        <f aca="false">LARGE($A4171:$C4171,3)</f>
        <v>44</v>
      </c>
      <c r="H4171" s="1" t="n">
        <f aca="false">IF(E4171&gt;(SUM(F4171:G4171)),1,0)</f>
        <v>0</v>
      </c>
    </row>
    <row r="4172" customFormat="false" ht="13.8" hidden="false" customHeight="false" outlineLevel="0" collapsed="false">
      <c r="A4172" s="0" t="n">
        <v>20</v>
      </c>
      <c r="B4172" s="0" t="n">
        <v>60</v>
      </c>
      <c r="C4172" s="0" t="n">
        <v>10</v>
      </c>
      <c r="D4172" s="0" t="n">
        <f aca="false">B4172*C4172</f>
        <v>600</v>
      </c>
      <c r="E4172" s="0" t="n">
        <f aca="false">LARGE($A4172:$C4172,1)</f>
        <v>60</v>
      </c>
      <c r="F4172" s="0" t="n">
        <f aca="false">LARGE($A4172:$C4172,2)</f>
        <v>20</v>
      </c>
      <c r="G4172" s="0" t="n">
        <f aca="false">LARGE($A4172:$C4172,3)</f>
        <v>10</v>
      </c>
      <c r="H4172" s="1" t="n">
        <f aca="false">IF(E4172&gt;(SUM(F4172:G4172)),1,0)</f>
        <v>1</v>
      </c>
    </row>
    <row r="4173" customFormat="false" ht="13.8" hidden="false" customHeight="false" outlineLevel="0" collapsed="false">
      <c r="A4173" s="0" t="n">
        <v>44</v>
      </c>
      <c r="B4173" s="0" t="n">
        <v>81</v>
      </c>
      <c r="C4173" s="0" t="n">
        <v>44</v>
      </c>
      <c r="D4173" s="0" t="n">
        <f aca="false">B4173*C4173</f>
        <v>3564</v>
      </c>
      <c r="E4173" s="0" t="n">
        <f aca="false">LARGE($A4173:$C4173,1)</f>
        <v>81</v>
      </c>
      <c r="F4173" s="0" t="n">
        <f aca="false">LARGE($A4173:$C4173,2)</f>
        <v>44</v>
      </c>
      <c r="G4173" s="0" t="n">
        <f aca="false">LARGE($A4173:$C4173,3)</f>
        <v>44</v>
      </c>
      <c r="H4173" s="1" t="n">
        <f aca="false">IF(E4173&gt;(SUM(F4173:G4173)),1,0)</f>
        <v>0</v>
      </c>
    </row>
    <row r="4174" customFormat="false" ht="13.8" hidden="false" customHeight="false" outlineLevel="0" collapsed="false">
      <c r="A4174" s="0" t="n">
        <v>72</v>
      </c>
      <c r="B4174" s="0" t="n">
        <v>80</v>
      </c>
      <c r="C4174" s="0" t="n">
        <v>61</v>
      </c>
      <c r="D4174" s="0" t="n">
        <f aca="false">B4174*C4174</f>
        <v>4880</v>
      </c>
      <c r="E4174" s="0" t="n">
        <f aca="false">LARGE($A4174:$C4174,1)</f>
        <v>80</v>
      </c>
      <c r="F4174" s="0" t="n">
        <f aca="false">LARGE($A4174:$C4174,2)</f>
        <v>72</v>
      </c>
      <c r="G4174" s="0" t="n">
        <f aca="false">LARGE($A4174:$C4174,3)</f>
        <v>61</v>
      </c>
      <c r="H4174" s="1" t="n">
        <f aca="false">IF(E4174&gt;(SUM(F4174:G4174)),1,0)</f>
        <v>0</v>
      </c>
    </row>
    <row r="4175" customFormat="false" ht="13.8" hidden="false" customHeight="false" outlineLevel="0" collapsed="false">
      <c r="A4175" s="0" t="n">
        <v>80</v>
      </c>
      <c r="B4175" s="0" t="n">
        <v>76</v>
      </c>
      <c r="C4175" s="0" t="n">
        <v>67</v>
      </c>
      <c r="D4175" s="0" t="n">
        <f aca="false">B4175*C4175</f>
        <v>5092</v>
      </c>
      <c r="E4175" s="0" t="n">
        <f aca="false">LARGE($A4175:$C4175,1)</f>
        <v>80</v>
      </c>
      <c r="F4175" s="0" t="n">
        <f aca="false">LARGE($A4175:$C4175,2)</f>
        <v>76</v>
      </c>
      <c r="G4175" s="0" t="n">
        <f aca="false">LARGE($A4175:$C4175,3)</f>
        <v>67</v>
      </c>
      <c r="H4175" s="1" t="n">
        <f aca="false">IF(E4175&gt;(SUM(F4175:G4175)),1,0)</f>
        <v>0</v>
      </c>
    </row>
    <row r="4176" customFormat="false" ht="13.8" hidden="false" customHeight="false" outlineLevel="0" collapsed="false">
      <c r="A4176" s="0" t="n">
        <v>84</v>
      </c>
      <c r="B4176" s="0" t="n">
        <v>94</v>
      </c>
      <c r="C4176" s="0" t="n">
        <v>81</v>
      </c>
      <c r="D4176" s="0" t="n">
        <f aca="false">B4176*C4176</f>
        <v>7614</v>
      </c>
      <c r="E4176" s="0" t="n">
        <f aca="false">LARGE($A4176:$C4176,1)</f>
        <v>94</v>
      </c>
      <c r="F4176" s="0" t="n">
        <f aca="false">LARGE($A4176:$C4176,2)</f>
        <v>84</v>
      </c>
      <c r="G4176" s="0" t="n">
        <f aca="false">LARGE($A4176:$C4176,3)</f>
        <v>81</v>
      </c>
      <c r="H4176" s="1" t="n">
        <f aca="false">IF(E4176&gt;(SUM(F4176:G4176)),1,0)</f>
        <v>0</v>
      </c>
    </row>
    <row r="4177" customFormat="false" ht="13.8" hidden="false" customHeight="false" outlineLevel="0" collapsed="false">
      <c r="A4177" s="0" t="n">
        <v>32</v>
      </c>
      <c r="B4177" s="0" t="n">
        <v>66</v>
      </c>
      <c r="C4177" s="0" t="n">
        <v>25</v>
      </c>
      <c r="D4177" s="0" t="n">
        <f aca="false">B4177*C4177</f>
        <v>1650</v>
      </c>
      <c r="E4177" s="0" t="n">
        <f aca="false">LARGE($A4177:$C4177,1)</f>
        <v>66</v>
      </c>
      <c r="F4177" s="0" t="n">
        <f aca="false">LARGE($A4177:$C4177,2)</f>
        <v>32</v>
      </c>
      <c r="G4177" s="0" t="n">
        <f aca="false">LARGE($A4177:$C4177,3)</f>
        <v>25</v>
      </c>
      <c r="H4177" s="1" t="n">
        <f aca="false">IF(E4177&gt;(SUM(F4177:G4177)),1,0)</f>
        <v>1</v>
      </c>
    </row>
    <row r="4178" customFormat="false" ht="13.8" hidden="false" customHeight="false" outlineLevel="0" collapsed="false">
      <c r="A4178" s="0" t="n">
        <v>21</v>
      </c>
      <c r="B4178" s="0" t="n">
        <v>33</v>
      </c>
      <c r="C4178" s="0" t="n">
        <v>15</v>
      </c>
      <c r="D4178" s="0" t="n">
        <f aca="false">B4178*C4178</f>
        <v>495</v>
      </c>
      <c r="E4178" s="0" t="n">
        <f aca="false">LARGE($A4178:$C4178,1)</f>
        <v>33</v>
      </c>
      <c r="F4178" s="0" t="n">
        <f aca="false">LARGE($A4178:$C4178,2)</f>
        <v>21</v>
      </c>
      <c r="G4178" s="0" t="n">
        <f aca="false">LARGE($A4178:$C4178,3)</f>
        <v>15</v>
      </c>
      <c r="H4178" s="1" t="n">
        <f aca="false">IF(E4178&gt;(SUM(F4178:G4178)),1,0)</f>
        <v>0</v>
      </c>
    </row>
    <row r="4179" customFormat="false" ht="13.8" hidden="false" customHeight="false" outlineLevel="0" collapsed="false">
      <c r="A4179" s="0" t="n">
        <v>38</v>
      </c>
      <c r="B4179" s="0" t="n">
        <v>57</v>
      </c>
      <c r="C4179" s="0" t="n">
        <v>64</v>
      </c>
      <c r="D4179" s="0" t="n">
        <f aca="false">B4179*C4179</f>
        <v>3648</v>
      </c>
      <c r="E4179" s="0" t="n">
        <f aca="false">LARGE($A4179:$C4179,1)</f>
        <v>64</v>
      </c>
      <c r="F4179" s="0" t="n">
        <f aca="false">LARGE($A4179:$C4179,2)</f>
        <v>57</v>
      </c>
      <c r="G4179" s="0" t="n">
        <f aca="false">LARGE($A4179:$C4179,3)</f>
        <v>38</v>
      </c>
      <c r="H4179" s="1" t="n">
        <f aca="false">IF(E4179&gt;(SUM(F4179:G4179)),1,0)</f>
        <v>0</v>
      </c>
    </row>
    <row r="4180" customFormat="false" ht="13.8" hidden="false" customHeight="false" outlineLevel="0" collapsed="false">
      <c r="A4180" s="0" t="n">
        <v>22</v>
      </c>
      <c r="B4180" s="0" t="n">
        <v>88</v>
      </c>
      <c r="C4180" s="0" t="n">
        <v>29</v>
      </c>
      <c r="D4180" s="0" t="n">
        <f aca="false">B4180*C4180</f>
        <v>2552</v>
      </c>
      <c r="E4180" s="0" t="n">
        <f aca="false">LARGE($A4180:$C4180,1)</f>
        <v>88</v>
      </c>
      <c r="F4180" s="0" t="n">
        <f aca="false">LARGE($A4180:$C4180,2)</f>
        <v>29</v>
      </c>
      <c r="G4180" s="0" t="n">
        <f aca="false">LARGE($A4180:$C4180,3)</f>
        <v>22</v>
      </c>
      <c r="H4180" s="1" t="n">
        <f aca="false">IF(E4180&gt;(SUM(F4180:G4180)),1,0)</f>
        <v>1</v>
      </c>
    </row>
    <row r="4181" customFormat="false" ht="13.8" hidden="false" customHeight="false" outlineLevel="0" collapsed="false">
      <c r="A4181" s="0" t="n">
        <v>74</v>
      </c>
      <c r="B4181" s="0" t="n">
        <v>21</v>
      </c>
      <c r="C4181" s="0" t="n">
        <v>23</v>
      </c>
      <c r="D4181" s="0" t="n">
        <f aca="false">B4181*C4181</f>
        <v>483</v>
      </c>
      <c r="E4181" s="0" t="n">
        <f aca="false">LARGE($A4181:$C4181,1)</f>
        <v>74</v>
      </c>
      <c r="F4181" s="0" t="n">
        <f aca="false">LARGE($A4181:$C4181,2)</f>
        <v>23</v>
      </c>
      <c r="G4181" s="0" t="n">
        <f aca="false">LARGE($A4181:$C4181,3)</f>
        <v>21</v>
      </c>
      <c r="H4181" s="1" t="n">
        <f aca="false">IF(E4181&gt;(SUM(F4181:G4181)),1,0)</f>
        <v>1</v>
      </c>
    </row>
    <row r="4182" customFormat="false" ht="13.8" hidden="false" customHeight="false" outlineLevel="0" collapsed="false">
      <c r="A4182" s="0" t="n">
        <v>45</v>
      </c>
      <c r="B4182" s="0" t="n">
        <v>68</v>
      </c>
      <c r="C4182" s="0" t="n">
        <v>66</v>
      </c>
      <c r="D4182" s="0" t="n">
        <f aca="false">B4182*C4182</f>
        <v>4488</v>
      </c>
      <c r="E4182" s="0" t="n">
        <f aca="false">LARGE($A4182:$C4182,1)</f>
        <v>68</v>
      </c>
      <c r="F4182" s="0" t="n">
        <f aca="false">LARGE($A4182:$C4182,2)</f>
        <v>66</v>
      </c>
      <c r="G4182" s="0" t="n">
        <f aca="false">LARGE($A4182:$C4182,3)</f>
        <v>45</v>
      </c>
      <c r="H4182" s="1" t="n">
        <f aca="false">IF(E4182&gt;(SUM(F4182:G4182)),1,0)</f>
        <v>0</v>
      </c>
    </row>
    <row r="4183" customFormat="false" ht="13.8" hidden="false" customHeight="false" outlineLevel="0" collapsed="false">
      <c r="A4183" s="0" t="n">
        <v>64</v>
      </c>
      <c r="B4183" s="0" t="n">
        <v>80</v>
      </c>
      <c r="C4183" s="0" t="n">
        <v>84</v>
      </c>
      <c r="D4183" s="0" t="n">
        <f aca="false">B4183*C4183</f>
        <v>6720</v>
      </c>
      <c r="E4183" s="0" t="n">
        <f aca="false">LARGE($A4183:$C4183,1)</f>
        <v>84</v>
      </c>
      <c r="F4183" s="0" t="n">
        <f aca="false">LARGE($A4183:$C4183,2)</f>
        <v>80</v>
      </c>
      <c r="G4183" s="0" t="n">
        <f aca="false">LARGE($A4183:$C4183,3)</f>
        <v>64</v>
      </c>
      <c r="H4183" s="1" t="n">
        <f aca="false">IF(E4183&gt;(SUM(F4183:G4183)),1,0)</f>
        <v>0</v>
      </c>
    </row>
    <row r="4184" customFormat="false" ht="13.8" hidden="false" customHeight="false" outlineLevel="0" collapsed="false">
      <c r="A4184" s="0" t="n">
        <v>95</v>
      </c>
      <c r="B4184" s="0" t="n">
        <v>79</v>
      </c>
      <c r="C4184" s="0" t="n">
        <v>77</v>
      </c>
      <c r="D4184" s="0" t="n">
        <f aca="false">B4184*C4184</f>
        <v>6083</v>
      </c>
      <c r="E4184" s="0" t="n">
        <f aca="false">LARGE($A4184:$C4184,1)</f>
        <v>95</v>
      </c>
      <c r="F4184" s="0" t="n">
        <f aca="false">LARGE($A4184:$C4184,2)</f>
        <v>79</v>
      </c>
      <c r="G4184" s="0" t="n">
        <f aca="false">LARGE($A4184:$C4184,3)</f>
        <v>77</v>
      </c>
      <c r="H4184" s="1" t="n">
        <f aca="false">IF(E4184&gt;(SUM(F4184:G4184)),1,0)</f>
        <v>0</v>
      </c>
    </row>
    <row r="4185" customFormat="false" ht="13.8" hidden="false" customHeight="false" outlineLevel="0" collapsed="false">
      <c r="A4185" s="0" t="n">
        <v>13</v>
      </c>
      <c r="B4185" s="0" t="n">
        <v>29</v>
      </c>
      <c r="C4185" s="0" t="n">
        <v>13</v>
      </c>
      <c r="D4185" s="0" t="n">
        <f aca="false">B4185*C4185</f>
        <v>377</v>
      </c>
      <c r="E4185" s="0" t="n">
        <f aca="false">LARGE($A4185:$C4185,1)</f>
        <v>29</v>
      </c>
      <c r="F4185" s="0" t="n">
        <f aca="false">LARGE($A4185:$C4185,2)</f>
        <v>13</v>
      </c>
      <c r="G4185" s="0" t="n">
        <f aca="false">LARGE($A4185:$C4185,3)</f>
        <v>13</v>
      </c>
      <c r="H4185" s="1" t="n">
        <f aca="false">IF(E4185&gt;(SUM(F4185:G4185)),1,0)</f>
        <v>1</v>
      </c>
    </row>
    <row r="4186" customFormat="false" ht="13.8" hidden="false" customHeight="false" outlineLevel="0" collapsed="false">
      <c r="A4186" s="0" t="n">
        <v>66</v>
      </c>
      <c r="B4186" s="0" t="n">
        <v>63</v>
      </c>
      <c r="C4186" s="0" t="n">
        <v>74</v>
      </c>
      <c r="D4186" s="0" t="n">
        <f aca="false">B4186*C4186</f>
        <v>4662</v>
      </c>
      <c r="E4186" s="0" t="n">
        <f aca="false">LARGE($A4186:$C4186,1)</f>
        <v>74</v>
      </c>
      <c r="F4186" s="0" t="n">
        <f aca="false">LARGE($A4186:$C4186,2)</f>
        <v>66</v>
      </c>
      <c r="G4186" s="0" t="n">
        <f aca="false">LARGE($A4186:$C4186,3)</f>
        <v>63</v>
      </c>
      <c r="H4186" s="1" t="n">
        <f aca="false">IF(E4186&gt;(SUM(F4186:G4186)),1,0)</f>
        <v>0</v>
      </c>
    </row>
    <row r="4187" customFormat="false" ht="13.8" hidden="false" customHeight="false" outlineLevel="0" collapsed="false">
      <c r="A4187" s="0" t="n">
        <v>50</v>
      </c>
      <c r="B4187" s="0" t="n">
        <v>72</v>
      </c>
      <c r="C4187" s="0" t="n">
        <v>14</v>
      </c>
      <c r="D4187" s="0" t="n">
        <f aca="false">B4187*C4187</f>
        <v>1008</v>
      </c>
      <c r="E4187" s="0" t="n">
        <f aca="false">LARGE($A4187:$C4187,1)</f>
        <v>72</v>
      </c>
      <c r="F4187" s="0" t="n">
        <f aca="false">LARGE($A4187:$C4187,2)</f>
        <v>50</v>
      </c>
      <c r="G4187" s="0" t="n">
        <f aca="false">LARGE($A4187:$C4187,3)</f>
        <v>14</v>
      </c>
      <c r="H4187" s="1" t="n">
        <f aca="false">IF(E4187&gt;(SUM(F4187:G4187)),1,0)</f>
        <v>1</v>
      </c>
    </row>
    <row r="4188" customFormat="false" ht="13.8" hidden="false" customHeight="false" outlineLevel="0" collapsed="false">
      <c r="A4188" s="0" t="n">
        <v>51</v>
      </c>
      <c r="B4188" s="0" t="n">
        <v>95</v>
      </c>
      <c r="C4188" s="0" t="n">
        <v>37</v>
      </c>
      <c r="D4188" s="0" t="n">
        <f aca="false">B4188*C4188</f>
        <v>3515</v>
      </c>
      <c r="E4188" s="0" t="n">
        <f aca="false">LARGE($A4188:$C4188,1)</f>
        <v>95</v>
      </c>
      <c r="F4188" s="0" t="n">
        <f aca="false">LARGE($A4188:$C4188,2)</f>
        <v>51</v>
      </c>
      <c r="G4188" s="0" t="n">
        <f aca="false">LARGE($A4188:$C4188,3)</f>
        <v>37</v>
      </c>
      <c r="H4188" s="1" t="n">
        <f aca="false">IF(E4188&gt;(SUM(F4188:G4188)),1,0)</f>
        <v>1</v>
      </c>
    </row>
    <row r="4189" customFormat="false" ht="13.8" hidden="false" customHeight="false" outlineLevel="0" collapsed="false">
      <c r="A4189" s="0" t="n">
        <v>45</v>
      </c>
      <c r="B4189" s="0" t="n">
        <v>85</v>
      </c>
      <c r="C4189" s="0" t="n">
        <v>54</v>
      </c>
      <c r="D4189" s="0" t="n">
        <f aca="false">B4189*C4189</f>
        <v>4590</v>
      </c>
      <c r="E4189" s="0" t="n">
        <f aca="false">LARGE($A4189:$C4189,1)</f>
        <v>85</v>
      </c>
      <c r="F4189" s="0" t="n">
        <f aca="false">LARGE($A4189:$C4189,2)</f>
        <v>54</v>
      </c>
      <c r="G4189" s="0" t="n">
        <f aca="false">LARGE($A4189:$C4189,3)</f>
        <v>45</v>
      </c>
      <c r="H4189" s="1" t="n">
        <f aca="false">IF(E4189&gt;(SUM(F4189:G4189)),1,0)</f>
        <v>0</v>
      </c>
    </row>
    <row r="4190" customFormat="false" ht="13.8" hidden="false" customHeight="false" outlineLevel="0" collapsed="false">
      <c r="A4190" s="0" t="n">
        <v>18</v>
      </c>
      <c r="B4190" s="0" t="n">
        <v>38</v>
      </c>
      <c r="C4190" s="0" t="n">
        <v>55</v>
      </c>
      <c r="D4190" s="0" t="n">
        <f aca="false">B4190*C4190</f>
        <v>2090</v>
      </c>
      <c r="E4190" s="0" t="n">
        <f aca="false">LARGE($A4190:$C4190,1)</f>
        <v>55</v>
      </c>
      <c r="F4190" s="0" t="n">
        <f aca="false">LARGE($A4190:$C4190,2)</f>
        <v>38</v>
      </c>
      <c r="G4190" s="0" t="n">
        <f aca="false">LARGE($A4190:$C4190,3)</f>
        <v>18</v>
      </c>
      <c r="H4190" s="1" t="n">
        <f aca="false">IF(E4190&gt;(SUM(F4190:G4190)),1,0)</f>
        <v>0</v>
      </c>
    </row>
    <row r="4191" customFormat="false" ht="13.8" hidden="false" customHeight="false" outlineLevel="0" collapsed="false">
      <c r="A4191" s="0" t="n">
        <v>66</v>
      </c>
      <c r="B4191" s="0" t="n">
        <v>70</v>
      </c>
      <c r="C4191" s="0" t="n">
        <v>78</v>
      </c>
      <c r="D4191" s="0" t="n">
        <f aca="false">B4191*C4191</f>
        <v>5460</v>
      </c>
      <c r="E4191" s="0" t="n">
        <f aca="false">LARGE($A4191:$C4191,1)</f>
        <v>78</v>
      </c>
      <c r="F4191" s="0" t="n">
        <f aca="false">LARGE($A4191:$C4191,2)</f>
        <v>70</v>
      </c>
      <c r="G4191" s="0" t="n">
        <f aca="false">LARGE($A4191:$C4191,3)</f>
        <v>66</v>
      </c>
      <c r="H4191" s="1" t="n">
        <f aca="false">IF(E4191&gt;(SUM(F4191:G4191)),1,0)</f>
        <v>0</v>
      </c>
    </row>
    <row r="4192" customFormat="false" ht="13.8" hidden="false" customHeight="false" outlineLevel="0" collapsed="false">
      <c r="A4192" s="0" t="n">
        <v>97</v>
      </c>
      <c r="B4192" s="0" t="n">
        <v>31</v>
      </c>
      <c r="C4192" s="0" t="n">
        <v>67</v>
      </c>
      <c r="D4192" s="0" t="n">
        <f aca="false">B4192*C4192</f>
        <v>2077</v>
      </c>
      <c r="E4192" s="0" t="n">
        <f aca="false">LARGE($A4192:$C4192,1)</f>
        <v>97</v>
      </c>
      <c r="F4192" s="0" t="n">
        <f aca="false">LARGE($A4192:$C4192,2)</f>
        <v>67</v>
      </c>
      <c r="G4192" s="0" t="n">
        <f aca="false">LARGE($A4192:$C4192,3)</f>
        <v>31</v>
      </c>
      <c r="H4192" s="1" t="n">
        <f aca="false">IF(E4192&gt;(SUM(F4192:G4192)),1,0)</f>
        <v>0</v>
      </c>
    </row>
    <row r="4193" customFormat="false" ht="13.8" hidden="false" customHeight="false" outlineLevel="0" collapsed="false">
      <c r="A4193" s="0" t="n">
        <v>89</v>
      </c>
      <c r="B4193" s="0" t="n">
        <v>70</v>
      </c>
      <c r="C4193" s="0" t="n">
        <v>69</v>
      </c>
      <c r="D4193" s="0" t="n">
        <f aca="false">B4193*C4193</f>
        <v>4830</v>
      </c>
      <c r="E4193" s="0" t="n">
        <f aca="false">LARGE($A4193:$C4193,1)</f>
        <v>89</v>
      </c>
      <c r="F4193" s="0" t="n">
        <f aca="false">LARGE($A4193:$C4193,2)</f>
        <v>70</v>
      </c>
      <c r="G4193" s="0" t="n">
        <f aca="false">LARGE($A4193:$C4193,3)</f>
        <v>69</v>
      </c>
      <c r="H4193" s="1" t="n">
        <f aca="false">IF(E4193&gt;(SUM(F4193:G4193)),1,0)</f>
        <v>0</v>
      </c>
    </row>
    <row r="4194" customFormat="false" ht="13.8" hidden="false" customHeight="false" outlineLevel="0" collapsed="false">
      <c r="A4194" s="0" t="n">
        <v>18</v>
      </c>
      <c r="B4194" s="0" t="n">
        <v>80</v>
      </c>
      <c r="C4194" s="0" t="n">
        <v>28</v>
      </c>
      <c r="D4194" s="0" t="n">
        <f aca="false">B4194*C4194</f>
        <v>2240</v>
      </c>
      <c r="E4194" s="0" t="n">
        <f aca="false">LARGE($A4194:$C4194,1)</f>
        <v>80</v>
      </c>
      <c r="F4194" s="0" t="n">
        <f aca="false">LARGE($A4194:$C4194,2)</f>
        <v>28</v>
      </c>
      <c r="G4194" s="0" t="n">
        <f aca="false">LARGE($A4194:$C4194,3)</f>
        <v>18</v>
      </c>
      <c r="H4194" s="1" t="n">
        <f aca="false">IF(E4194&gt;(SUM(F4194:G4194)),1,0)</f>
        <v>1</v>
      </c>
    </row>
    <row r="4195" customFormat="false" ht="13.8" hidden="false" customHeight="false" outlineLevel="0" collapsed="false">
      <c r="A4195" s="0" t="n">
        <v>18</v>
      </c>
      <c r="B4195" s="0" t="n">
        <v>11</v>
      </c>
      <c r="C4195" s="0" t="n">
        <v>68</v>
      </c>
      <c r="D4195" s="0" t="n">
        <f aca="false">B4195*C4195</f>
        <v>748</v>
      </c>
      <c r="E4195" s="0" t="n">
        <f aca="false">LARGE($A4195:$C4195,1)</f>
        <v>68</v>
      </c>
      <c r="F4195" s="0" t="n">
        <f aca="false">LARGE($A4195:$C4195,2)</f>
        <v>18</v>
      </c>
      <c r="G4195" s="0" t="n">
        <f aca="false">LARGE($A4195:$C4195,3)</f>
        <v>11</v>
      </c>
      <c r="H4195" s="1" t="n">
        <f aca="false">IF(E4195&gt;(SUM(F4195:G4195)),1,0)</f>
        <v>1</v>
      </c>
    </row>
    <row r="4196" customFormat="false" ht="13.8" hidden="false" customHeight="false" outlineLevel="0" collapsed="false">
      <c r="A4196" s="0" t="n">
        <v>33</v>
      </c>
      <c r="B4196" s="0" t="n">
        <v>89</v>
      </c>
      <c r="C4196" s="0" t="n">
        <v>26</v>
      </c>
      <c r="D4196" s="0" t="n">
        <f aca="false">B4196*C4196</f>
        <v>2314</v>
      </c>
      <c r="E4196" s="0" t="n">
        <f aca="false">LARGE($A4196:$C4196,1)</f>
        <v>89</v>
      </c>
      <c r="F4196" s="0" t="n">
        <f aca="false">LARGE($A4196:$C4196,2)</f>
        <v>33</v>
      </c>
      <c r="G4196" s="0" t="n">
        <f aca="false">LARGE($A4196:$C4196,3)</f>
        <v>26</v>
      </c>
      <c r="H4196" s="1" t="n">
        <f aca="false">IF(E4196&gt;(SUM(F4196:G4196)),1,0)</f>
        <v>1</v>
      </c>
    </row>
    <row r="4197" customFormat="false" ht="13.8" hidden="false" customHeight="false" outlineLevel="0" collapsed="false">
      <c r="A4197" s="0" t="n">
        <v>60</v>
      </c>
      <c r="B4197" s="0" t="n">
        <v>87</v>
      </c>
      <c r="C4197" s="0" t="n">
        <v>88</v>
      </c>
      <c r="D4197" s="0" t="n">
        <f aca="false">B4197*C4197</f>
        <v>7656</v>
      </c>
      <c r="E4197" s="0" t="n">
        <f aca="false">LARGE($A4197:$C4197,1)</f>
        <v>88</v>
      </c>
      <c r="F4197" s="0" t="n">
        <f aca="false">LARGE($A4197:$C4197,2)</f>
        <v>87</v>
      </c>
      <c r="G4197" s="0" t="n">
        <f aca="false">LARGE($A4197:$C4197,3)</f>
        <v>60</v>
      </c>
      <c r="H4197" s="1" t="n">
        <f aca="false">IF(E4197&gt;(SUM(F4197:G4197)),1,0)</f>
        <v>0</v>
      </c>
    </row>
    <row r="4198" customFormat="false" ht="13.8" hidden="false" customHeight="false" outlineLevel="0" collapsed="false">
      <c r="A4198" s="0" t="n">
        <v>22</v>
      </c>
      <c r="B4198" s="0" t="n">
        <v>11</v>
      </c>
      <c r="C4198" s="0" t="n">
        <v>33</v>
      </c>
      <c r="D4198" s="0" t="n">
        <f aca="false">B4198*C4198</f>
        <v>363</v>
      </c>
      <c r="E4198" s="0" t="n">
        <f aca="false">LARGE($A4198:$C4198,1)</f>
        <v>33</v>
      </c>
      <c r="F4198" s="0" t="n">
        <f aca="false">LARGE($A4198:$C4198,2)</f>
        <v>22</v>
      </c>
      <c r="G4198" s="0" t="n">
        <f aca="false">LARGE($A4198:$C4198,3)</f>
        <v>11</v>
      </c>
      <c r="H4198" s="1" t="n">
        <f aca="false">IF(E4198&gt;(SUM(F4198:G4198)),1,0)</f>
        <v>0</v>
      </c>
    </row>
    <row r="4199" customFormat="false" ht="13.8" hidden="false" customHeight="false" outlineLevel="0" collapsed="false">
      <c r="A4199" s="0" t="n">
        <v>17</v>
      </c>
      <c r="B4199" s="0" t="n">
        <v>20</v>
      </c>
      <c r="C4199" s="0" t="n">
        <v>37</v>
      </c>
      <c r="D4199" s="0" t="n">
        <f aca="false">B4199*C4199</f>
        <v>740</v>
      </c>
      <c r="E4199" s="0" t="n">
        <f aca="false">LARGE($A4199:$C4199,1)</f>
        <v>37</v>
      </c>
      <c r="F4199" s="0" t="n">
        <f aca="false">LARGE($A4199:$C4199,2)</f>
        <v>20</v>
      </c>
      <c r="G4199" s="0" t="n">
        <f aca="false">LARGE($A4199:$C4199,3)</f>
        <v>17</v>
      </c>
      <c r="H4199" s="1" t="n">
        <f aca="false">IF(E4199&gt;(SUM(F4199:G4199)),1,0)</f>
        <v>0</v>
      </c>
    </row>
    <row r="4200" customFormat="false" ht="13.8" hidden="false" customHeight="false" outlineLevel="0" collapsed="false">
      <c r="A4200" s="0" t="n">
        <v>80</v>
      </c>
      <c r="B4200" s="0" t="n">
        <v>19</v>
      </c>
      <c r="C4200" s="0" t="n">
        <v>53</v>
      </c>
      <c r="D4200" s="0" t="n">
        <f aca="false">B4200*C4200</f>
        <v>1007</v>
      </c>
      <c r="E4200" s="0" t="n">
        <f aca="false">LARGE($A4200:$C4200,1)</f>
        <v>80</v>
      </c>
      <c r="F4200" s="0" t="n">
        <f aca="false">LARGE($A4200:$C4200,2)</f>
        <v>53</v>
      </c>
      <c r="G4200" s="0" t="n">
        <f aca="false">LARGE($A4200:$C4200,3)</f>
        <v>19</v>
      </c>
      <c r="H4200" s="1" t="n">
        <f aca="false">IF(E4200&gt;(SUM(F4200:G4200)),1,0)</f>
        <v>1</v>
      </c>
    </row>
    <row r="4201" customFormat="false" ht="13.8" hidden="false" customHeight="false" outlineLevel="0" collapsed="false">
      <c r="A4201" s="0" t="n">
        <v>80</v>
      </c>
      <c r="B4201" s="0" t="n">
        <v>63</v>
      </c>
      <c r="C4201" s="0" t="n">
        <v>62</v>
      </c>
      <c r="D4201" s="0" t="n">
        <f aca="false">B4201*C4201</f>
        <v>3906</v>
      </c>
      <c r="E4201" s="0" t="n">
        <f aca="false">LARGE($A4201:$C4201,1)</f>
        <v>80</v>
      </c>
      <c r="F4201" s="0" t="n">
        <f aca="false">LARGE($A4201:$C4201,2)</f>
        <v>63</v>
      </c>
      <c r="G4201" s="0" t="n">
        <f aca="false">LARGE($A4201:$C4201,3)</f>
        <v>62</v>
      </c>
      <c r="H4201" s="1" t="n">
        <f aca="false">IF(E4201&gt;(SUM(F4201:G4201)),1,0)</f>
        <v>0</v>
      </c>
    </row>
    <row r="4202" customFormat="false" ht="13.8" hidden="false" customHeight="false" outlineLevel="0" collapsed="false">
      <c r="A4202" s="0" t="n">
        <v>88</v>
      </c>
      <c r="B4202" s="0" t="n">
        <v>77</v>
      </c>
      <c r="C4202" s="0" t="n">
        <v>48</v>
      </c>
      <c r="D4202" s="0" t="n">
        <f aca="false">B4202*C4202</f>
        <v>3696</v>
      </c>
      <c r="E4202" s="0" t="n">
        <f aca="false">LARGE($A4202:$C4202,1)</f>
        <v>88</v>
      </c>
      <c r="F4202" s="0" t="n">
        <f aca="false">LARGE($A4202:$C4202,2)</f>
        <v>77</v>
      </c>
      <c r="G4202" s="0" t="n">
        <f aca="false">LARGE($A4202:$C4202,3)</f>
        <v>48</v>
      </c>
      <c r="H4202" s="1" t="n">
        <f aca="false">IF(E4202&gt;(SUM(F4202:G4202)),1,0)</f>
        <v>0</v>
      </c>
    </row>
    <row r="4203" customFormat="false" ht="13.8" hidden="false" customHeight="false" outlineLevel="0" collapsed="false">
      <c r="A4203" s="0" t="n">
        <v>74</v>
      </c>
      <c r="B4203" s="0" t="n">
        <v>64</v>
      </c>
      <c r="C4203" s="0" t="n">
        <v>33</v>
      </c>
      <c r="D4203" s="0" t="n">
        <f aca="false">B4203*C4203</f>
        <v>2112</v>
      </c>
      <c r="E4203" s="0" t="n">
        <f aca="false">LARGE($A4203:$C4203,1)</f>
        <v>74</v>
      </c>
      <c r="F4203" s="0" t="n">
        <f aca="false">LARGE($A4203:$C4203,2)</f>
        <v>64</v>
      </c>
      <c r="G4203" s="0" t="n">
        <f aca="false">LARGE($A4203:$C4203,3)</f>
        <v>33</v>
      </c>
      <c r="H4203" s="1" t="n">
        <f aca="false">IF(E4203&gt;(SUM(F4203:G4203)),1,0)</f>
        <v>0</v>
      </c>
    </row>
    <row r="4204" customFormat="false" ht="13.8" hidden="false" customHeight="false" outlineLevel="0" collapsed="false">
      <c r="A4204" s="0" t="n">
        <v>77</v>
      </c>
      <c r="B4204" s="0" t="n">
        <v>98</v>
      </c>
      <c r="C4204" s="0" t="n">
        <v>58</v>
      </c>
      <c r="D4204" s="0" t="n">
        <f aca="false">B4204*C4204</f>
        <v>5684</v>
      </c>
      <c r="E4204" s="0" t="n">
        <f aca="false">LARGE($A4204:$C4204,1)</f>
        <v>98</v>
      </c>
      <c r="F4204" s="0" t="n">
        <f aca="false">LARGE($A4204:$C4204,2)</f>
        <v>77</v>
      </c>
      <c r="G4204" s="0" t="n">
        <f aca="false">LARGE($A4204:$C4204,3)</f>
        <v>58</v>
      </c>
      <c r="H4204" s="1" t="n">
        <f aca="false">IF(E4204&gt;(SUM(F4204:G4204)),1,0)</f>
        <v>0</v>
      </c>
    </row>
    <row r="4205" customFormat="false" ht="13.8" hidden="false" customHeight="false" outlineLevel="0" collapsed="false">
      <c r="A4205" s="0" t="n">
        <v>84</v>
      </c>
      <c r="B4205" s="0" t="n">
        <v>74</v>
      </c>
      <c r="C4205" s="0" t="n">
        <v>100</v>
      </c>
      <c r="D4205" s="0" t="n">
        <f aca="false">B4205*C4205</f>
        <v>7400</v>
      </c>
      <c r="E4205" s="0" t="n">
        <f aca="false">LARGE($A4205:$C4205,1)</f>
        <v>100</v>
      </c>
      <c r="F4205" s="0" t="n">
        <f aca="false">LARGE($A4205:$C4205,2)</f>
        <v>84</v>
      </c>
      <c r="G4205" s="0" t="n">
        <f aca="false">LARGE($A4205:$C4205,3)</f>
        <v>74</v>
      </c>
      <c r="H4205" s="1" t="n">
        <f aca="false">IF(E4205&gt;(SUM(F4205:G4205)),1,0)</f>
        <v>0</v>
      </c>
    </row>
    <row r="4206" customFormat="false" ht="13.8" hidden="false" customHeight="false" outlineLevel="0" collapsed="false">
      <c r="A4206" s="0" t="n">
        <v>36</v>
      </c>
      <c r="B4206" s="0" t="n">
        <v>33</v>
      </c>
      <c r="C4206" s="0" t="n">
        <v>15</v>
      </c>
      <c r="D4206" s="0" t="n">
        <f aca="false">B4206*C4206</f>
        <v>495</v>
      </c>
      <c r="E4206" s="0" t="n">
        <f aca="false">LARGE($A4206:$C4206,1)</f>
        <v>36</v>
      </c>
      <c r="F4206" s="0" t="n">
        <f aca="false">LARGE($A4206:$C4206,2)</f>
        <v>33</v>
      </c>
      <c r="G4206" s="0" t="n">
        <f aca="false">LARGE($A4206:$C4206,3)</f>
        <v>15</v>
      </c>
      <c r="H4206" s="1" t="n">
        <f aca="false">IF(E4206&gt;(SUM(F4206:G4206)),1,0)</f>
        <v>0</v>
      </c>
    </row>
    <row r="4207" customFormat="false" ht="13.8" hidden="false" customHeight="false" outlineLevel="0" collapsed="false">
      <c r="A4207" s="0" t="n">
        <v>99</v>
      </c>
      <c r="B4207" s="0" t="n">
        <v>65</v>
      </c>
      <c r="C4207" s="0" t="n">
        <v>21</v>
      </c>
      <c r="D4207" s="0" t="n">
        <f aca="false">B4207*C4207</f>
        <v>1365</v>
      </c>
      <c r="E4207" s="0" t="n">
        <f aca="false">LARGE($A4207:$C4207,1)</f>
        <v>99</v>
      </c>
      <c r="F4207" s="0" t="n">
        <f aca="false">LARGE($A4207:$C4207,2)</f>
        <v>65</v>
      </c>
      <c r="G4207" s="0" t="n">
        <f aca="false">LARGE($A4207:$C4207,3)</f>
        <v>21</v>
      </c>
      <c r="H4207" s="1" t="n">
        <f aca="false">IF(E4207&gt;(SUM(F4207:G4207)),1,0)</f>
        <v>1</v>
      </c>
    </row>
    <row r="4208" customFormat="false" ht="13.8" hidden="false" customHeight="false" outlineLevel="0" collapsed="false">
      <c r="A4208" s="0" t="n">
        <v>11</v>
      </c>
      <c r="B4208" s="0" t="n">
        <v>97</v>
      </c>
      <c r="C4208" s="0" t="n">
        <v>11</v>
      </c>
      <c r="D4208" s="0" t="n">
        <f aca="false">B4208*C4208</f>
        <v>1067</v>
      </c>
      <c r="E4208" s="0" t="n">
        <f aca="false">LARGE($A4208:$C4208,1)</f>
        <v>97</v>
      </c>
      <c r="F4208" s="0" t="n">
        <f aca="false">LARGE($A4208:$C4208,2)</f>
        <v>11</v>
      </c>
      <c r="G4208" s="0" t="n">
        <f aca="false">LARGE($A4208:$C4208,3)</f>
        <v>11</v>
      </c>
      <c r="H4208" s="1" t="n">
        <f aca="false">IF(E4208&gt;(SUM(F4208:G4208)),1,0)</f>
        <v>1</v>
      </c>
    </row>
    <row r="4209" customFormat="false" ht="13.8" hidden="false" customHeight="false" outlineLevel="0" collapsed="false">
      <c r="A4209" s="0" t="n">
        <v>65</v>
      </c>
      <c r="B4209" s="0" t="n">
        <v>27</v>
      </c>
      <c r="C4209" s="0" t="n">
        <v>98</v>
      </c>
      <c r="D4209" s="0" t="n">
        <f aca="false">B4209*C4209</f>
        <v>2646</v>
      </c>
      <c r="E4209" s="0" t="n">
        <f aca="false">LARGE($A4209:$C4209,1)</f>
        <v>98</v>
      </c>
      <c r="F4209" s="0" t="n">
        <f aca="false">LARGE($A4209:$C4209,2)</f>
        <v>65</v>
      </c>
      <c r="G4209" s="0" t="n">
        <f aca="false">LARGE($A4209:$C4209,3)</f>
        <v>27</v>
      </c>
      <c r="H4209" s="1" t="n">
        <f aca="false">IF(E4209&gt;(SUM(F4209:G4209)),1,0)</f>
        <v>1</v>
      </c>
    </row>
    <row r="4210" customFormat="false" ht="13.8" hidden="false" customHeight="false" outlineLevel="0" collapsed="false">
      <c r="A4210" s="0" t="n">
        <v>62</v>
      </c>
      <c r="B4210" s="0" t="n">
        <v>30</v>
      </c>
      <c r="C4210" s="0" t="n">
        <v>97</v>
      </c>
      <c r="D4210" s="0" t="n">
        <f aca="false">B4210*C4210</f>
        <v>2910</v>
      </c>
      <c r="E4210" s="0" t="n">
        <f aca="false">LARGE($A4210:$C4210,1)</f>
        <v>97</v>
      </c>
      <c r="F4210" s="0" t="n">
        <f aca="false">LARGE($A4210:$C4210,2)</f>
        <v>62</v>
      </c>
      <c r="G4210" s="0" t="n">
        <f aca="false">LARGE($A4210:$C4210,3)</f>
        <v>30</v>
      </c>
      <c r="H4210" s="1" t="n">
        <f aca="false">IF(E4210&gt;(SUM(F4210:G4210)),1,0)</f>
        <v>1</v>
      </c>
    </row>
    <row r="4211" customFormat="false" ht="13.8" hidden="false" customHeight="false" outlineLevel="0" collapsed="false">
      <c r="A4211" s="0" t="n">
        <v>39</v>
      </c>
      <c r="B4211" s="0" t="n">
        <v>45</v>
      </c>
      <c r="C4211" s="0" t="n">
        <v>30</v>
      </c>
      <c r="D4211" s="0" t="n">
        <f aca="false">B4211*C4211</f>
        <v>1350</v>
      </c>
      <c r="E4211" s="0" t="n">
        <f aca="false">LARGE($A4211:$C4211,1)</f>
        <v>45</v>
      </c>
      <c r="F4211" s="0" t="n">
        <f aca="false">LARGE($A4211:$C4211,2)</f>
        <v>39</v>
      </c>
      <c r="G4211" s="0" t="n">
        <f aca="false">LARGE($A4211:$C4211,3)</f>
        <v>30</v>
      </c>
      <c r="H4211" s="1" t="n">
        <f aca="false">IF(E4211&gt;(SUM(F4211:G4211)),1,0)</f>
        <v>0</v>
      </c>
    </row>
    <row r="4212" customFormat="false" ht="13.8" hidden="false" customHeight="false" outlineLevel="0" collapsed="false">
      <c r="A4212" s="0" t="n">
        <v>92</v>
      </c>
      <c r="B4212" s="0" t="n">
        <v>69</v>
      </c>
      <c r="C4212" s="0" t="n">
        <v>93</v>
      </c>
      <c r="D4212" s="0" t="n">
        <f aca="false">B4212*C4212</f>
        <v>6417</v>
      </c>
      <c r="E4212" s="0" t="n">
        <f aca="false">LARGE($A4212:$C4212,1)</f>
        <v>93</v>
      </c>
      <c r="F4212" s="0" t="n">
        <f aca="false">LARGE($A4212:$C4212,2)</f>
        <v>92</v>
      </c>
      <c r="G4212" s="0" t="n">
        <f aca="false">LARGE($A4212:$C4212,3)</f>
        <v>69</v>
      </c>
      <c r="H4212" s="1" t="n">
        <f aca="false">IF(E4212&gt;(SUM(F4212:G4212)),1,0)</f>
        <v>0</v>
      </c>
    </row>
    <row r="4213" customFormat="false" ht="13.8" hidden="false" customHeight="false" outlineLevel="0" collapsed="false">
      <c r="A4213" s="0" t="n">
        <v>85</v>
      </c>
      <c r="B4213" s="0" t="n">
        <v>81</v>
      </c>
      <c r="C4213" s="0" t="n">
        <v>41</v>
      </c>
      <c r="D4213" s="0" t="n">
        <f aca="false">B4213*C4213</f>
        <v>3321</v>
      </c>
      <c r="E4213" s="0" t="n">
        <f aca="false">LARGE($A4213:$C4213,1)</f>
        <v>85</v>
      </c>
      <c r="F4213" s="0" t="n">
        <f aca="false">LARGE($A4213:$C4213,2)</f>
        <v>81</v>
      </c>
      <c r="G4213" s="0" t="n">
        <f aca="false">LARGE($A4213:$C4213,3)</f>
        <v>41</v>
      </c>
      <c r="H4213" s="1" t="n">
        <f aca="false">IF(E4213&gt;(SUM(F4213:G4213)),1,0)</f>
        <v>0</v>
      </c>
    </row>
    <row r="4214" customFormat="false" ht="13.8" hidden="false" customHeight="false" outlineLevel="0" collapsed="false">
      <c r="A4214" s="0" t="n">
        <v>23</v>
      </c>
      <c r="B4214" s="0" t="n">
        <v>88</v>
      </c>
      <c r="C4214" s="0" t="n">
        <v>97</v>
      </c>
      <c r="D4214" s="0" t="n">
        <f aca="false">B4214*C4214</f>
        <v>8536</v>
      </c>
      <c r="E4214" s="0" t="n">
        <f aca="false">LARGE($A4214:$C4214,1)</f>
        <v>97</v>
      </c>
      <c r="F4214" s="0" t="n">
        <f aca="false">LARGE($A4214:$C4214,2)</f>
        <v>88</v>
      </c>
      <c r="G4214" s="0" t="n">
        <f aca="false">LARGE($A4214:$C4214,3)</f>
        <v>23</v>
      </c>
      <c r="H4214" s="1" t="n">
        <f aca="false">IF(E4214&gt;(SUM(F4214:G4214)),1,0)</f>
        <v>0</v>
      </c>
    </row>
    <row r="4215" customFormat="false" ht="13.8" hidden="false" customHeight="false" outlineLevel="0" collapsed="false">
      <c r="A4215" s="0" t="n">
        <v>40</v>
      </c>
      <c r="B4215" s="0" t="n">
        <v>13</v>
      </c>
      <c r="C4215" s="0" t="n">
        <v>14</v>
      </c>
      <c r="D4215" s="0" t="n">
        <f aca="false">B4215*C4215</f>
        <v>182</v>
      </c>
      <c r="E4215" s="0" t="n">
        <f aca="false">LARGE($A4215:$C4215,1)</f>
        <v>40</v>
      </c>
      <c r="F4215" s="0" t="n">
        <f aca="false">LARGE($A4215:$C4215,2)</f>
        <v>14</v>
      </c>
      <c r="G4215" s="0" t="n">
        <f aca="false">LARGE($A4215:$C4215,3)</f>
        <v>13</v>
      </c>
      <c r="H4215" s="1" t="n">
        <f aca="false">IF(E4215&gt;(SUM(F4215:G4215)),1,0)</f>
        <v>1</v>
      </c>
    </row>
    <row r="4216" customFormat="false" ht="13.8" hidden="false" customHeight="false" outlineLevel="0" collapsed="false">
      <c r="A4216" s="0" t="n">
        <v>50</v>
      </c>
      <c r="B4216" s="0" t="n">
        <v>58</v>
      </c>
      <c r="C4216" s="0" t="n">
        <v>39</v>
      </c>
      <c r="D4216" s="0" t="n">
        <f aca="false">B4216*C4216</f>
        <v>2262</v>
      </c>
      <c r="E4216" s="0" t="n">
        <f aca="false">LARGE($A4216:$C4216,1)</f>
        <v>58</v>
      </c>
      <c r="F4216" s="0" t="n">
        <f aca="false">LARGE($A4216:$C4216,2)</f>
        <v>50</v>
      </c>
      <c r="G4216" s="0" t="n">
        <f aca="false">LARGE($A4216:$C4216,3)</f>
        <v>39</v>
      </c>
      <c r="H4216" s="1" t="n">
        <f aca="false">IF(E4216&gt;(SUM(F4216:G4216)),1,0)</f>
        <v>0</v>
      </c>
    </row>
    <row r="4217" customFormat="false" ht="13.8" hidden="false" customHeight="false" outlineLevel="0" collapsed="false">
      <c r="A4217" s="0" t="n">
        <v>91</v>
      </c>
      <c r="B4217" s="0" t="n">
        <v>32</v>
      </c>
      <c r="C4217" s="0" t="n">
        <v>74</v>
      </c>
      <c r="D4217" s="0" t="n">
        <f aca="false">B4217*C4217</f>
        <v>2368</v>
      </c>
      <c r="E4217" s="0" t="n">
        <f aca="false">LARGE($A4217:$C4217,1)</f>
        <v>91</v>
      </c>
      <c r="F4217" s="0" t="n">
        <f aca="false">LARGE($A4217:$C4217,2)</f>
        <v>74</v>
      </c>
      <c r="G4217" s="0" t="n">
        <f aca="false">LARGE($A4217:$C4217,3)</f>
        <v>32</v>
      </c>
      <c r="H4217" s="1" t="n">
        <f aca="false">IF(E4217&gt;(SUM(F4217:G4217)),1,0)</f>
        <v>0</v>
      </c>
    </row>
    <row r="4218" customFormat="false" ht="13.8" hidden="false" customHeight="false" outlineLevel="0" collapsed="false">
      <c r="A4218" s="0" t="n">
        <v>40</v>
      </c>
      <c r="B4218" s="0" t="n">
        <v>74</v>
      </c>
      <c r="C4218" s="0" t="n">
        <v>41</v>
      </c>
      <c r="D4218" s="0" t="n">
        <f aca="false">B4218*C4218</f>
        <v>3034</v>
      </c>
      <c r="E4218" s="0" t="n">
        <f aca="false">LARGE($A4218:$C4218,1)</f>
        <v>74</v>
      </c>
      <c r="F4218" s="0" t="n">
        <f aca="false">LARGE($A4218:$C4218,2)</f>
        <v>41</v>
      </c>
      <c r="G4218" s="0" t="n">
        <f aca="false">LARGE($A4218:$C4218,3)</f>
        <v>40</v>
      </c>
      <c r="H4218" s="1" t="n">
        <f aca="false">IF(E4218&gt;(SUM(F4218:G4218)),1,0)</f>
        <v>0</v>
      </c>
    </row>
    <row r="4219" customFormat="false" ht="13.8" hidden="false" customHeight="false" outlineLevel="0" collapsed="false">
      <c r="A4219" s="0" t="n">
        <v>20</v>
      </c>
      <c r="B4219" s="0" t="n">
        <v>92</v>
      </c>
      <c r="C4219" s="0" t="n">
        <v>28</v>
      </c>
      <c r="D4219" s="0" t="n">
        <f aca="false">B4219*C4219</f>
        <v>2576</v>
      </c>
      <c r="E4219" s="0" t="n">
        <f aca="false">LARGE($A4219:$C4219,1)</f>
        <v>92</v>
      </c>
      <c r="F4219" s="0" t="n">
        <f aca="false">LARGE($A4219:$C4219,2)</f>
        <v>28</v>
      </c>
      <c r="G4219" s="0" t="n">
        <f aca="false">LARGE($A4219:$C4219,3)</f>
        <v>20</v>
      </c>
      <c r="H4219" s="1" t="n">
        <f aca="false">IF(E4219&gt;(SUM(F4219:G4219)),1,0)</f>
        <v>1</v>
      </c>
    </row>
    <row r="4220" customFormat="false" ht="13.8" hidden="false" customHeight="false" outlineLevel="0" collapsed="false">
      <c r="A4220" s="0" t="n">
        <v>32</v>
      </c>
      <c r="B4220" s="0" t="n">
        <v>62</v>
      </c>
      <c r="C4220" s="0" t="n">
        <v>77</v>
      </c>
      <c r="D4220" s="0" t="n">
        <f aca="false">B4220*C4220</f>
        <v>4774</v>
      </c>
      <c r="E4220" s="0" t="n">
        <f aca="false">LARGE($A4220:$C4220,1)</f>
        <v>77</v>
      </c>
      <c r="F4220" s="0" t="n">
        <f aca="false">LARGE($A4220:$C4220,2)</f>
        <v>62</v>
      </c>
      <c r="G4220" s="0" t="n">
        <f aca="false">LARGE($A4220:$C4220,3)</f>
        <v>32</v>
      </c>
      <c r="H4220" s="1" t="n">
        <f aca="false">IF(E4220&gt;(SUM(F4220:G4220)),1,0)</f>
        <v>0</v>
      </c>
    </row>
    <row r="4221" customFormat="false" ht="13.8" hidden="false" customHeight="false" outlineLevel="0" collapsed="false">
      <c r="A4221" s="0" t="n">
        <v>70</v>
      </c>
      <c r="B4221" s="0" t="n">
        <v>90</v>
      </c>
      <c r="C4221" s="0" t="n">
        <v>98</v>
      </c>
      <c r="D4221" s="0" t="n">
        <f aca="false">B4221*C4221</f>
        <v>8820</v>
      </c>
      <c r="E4221" s="0" t="n">
        <f aca="false">LARGE($A4221:$C4221,1)</f>
        <v>98</v>
      </c>
      <c r="F4221" s="0" t="n">
        <f aca="false">LARGE($A4221:$C4221,2)</f>
        <v>90</v>
      </c>
      <c r="G4221" s="0" t="n">
        <f aca="false">LARGE($A4221:$C4221,3)</f>
        <v>70</v>
      </c>
      <c r="H4221" s="1" t="n">
        <f aca="false">IF(E4221&gt;(SUM(F4221:G4221)),1,0)</f>
        <v>0</v>
      </c>
    </row>
    <row r="4222" customFormat="false" ht="13.8" hidden="false" customHeight="false" outlineLevel="0" collapsed="false">
      <c r="A4222" s="0" t="n">
        <v>85</v>
      </c>
      <c r="B4222" s="0" t="n">
        <v>47</v>
      </c>
      <c r="C4222" s="0" t="n">
        <v>33</v>
      </c>
      <c r="D4222" s="0" t="n">
        <f aca="false">B4222*C4222</f>
        <v>1551</v>
      </c>
      <c r="E4222" s="0" t="n">
        <f aca="false">LARGE($A4222:$C4222,1)</f>
        <v>85</v>
      </c>
      <c r="F4222" s="0" t="n">
        <f aca="false">LARGE($A4222:$C4222,2)</f>
        <v>47</v>
      </c>
      <c r="G4222" s="0" t="n">
        <f aca="false">LARGE($A4222:$C4222,3)</f>
        <v>33</v>
      </c>
      <c r="H4222" s="1" t="n">
        <f aca="false">IF(E4222&gt;(SUM(F4222:G4222)),1,0)</f>
        <v>1</v>
      </c>
    </row>
    <row r="4223" customFormat="false" ht="13.8" hidden="false" customHeight="false" outlineLevel="0" collapsed="false">
      <c r="A4223" s="0" t="n">
        <v>57</v>
      </c>
      <c r="B4223" s="0" t="n">
        <v>58</v>
      </c>
      <c r="C4223" s="0" t="n">
        <v>87</v>
      </c>
      <c r="D4223" s="0" t="n">
        <f aca="false">B4223*C4223</f>
        <v>5046</v>
      </c>
      <c r="E4223" s="0" t="n">
        <f aca="false">LARGE($A4223:$C4223,1)</f>
        <v>87</v>
      </c>
      <c r="F4223" s="0" t="n">
        <f aca="false">LARGE($A4223:$C4223,2)</f>
        <v>58</v>
      </c>
      <c r="G4223" s="0" t="n">
        <f aca="false">LARGE($A4223:$C4223,3)</f>
        <v>57</v>
      </c>
      <c r="H4223" s="1" t="n">
        <f aca="false">IF(E4223&gt;(SUM(F4223:G4223)),1,0)</f>
        <v>0</v>
      </c>
    </row>
    <row r="4224" customFormat="false" ht="13.8" hidden="false" customHeight="false" outlineLevel="0" collapsed="false">
      <c r="A4224" s="0" t="n">
        <v>68</v>
      </c>
      <c r="B4224" s="0" t="n">
        <v>28</v>
      </c>
      <c r="C4224" s="0" t="n">
        <v>73</v>
      </c>
      <c r="D4224" s="0" t="n">
        <f aca="false">B4224*C4224</f>
        <v>2044</v>
      </c>
      <c r="E4224" s="0" t="n">
        <f aca="false">LARGE($A4224:$C4224,1)</f>
        <v>73</v>
      </c>
      <c r="F4224" s="0" t="n">
        <f aca="false">LARGE($A4224:$C4224,2)</f>
        <v>68</v>
      </c>
      <c r="G4224" s="0" t="n">
        <f aca="false">LARGE($A4224:$C4224,3)</f>
        <v>28</v>
      </c>
      <c r="H4224" s="1" t="n">
        <f aca="false">IF(E4224&gt;(SUM(F4224:G4224)),1,0)</f>
        <v>0</v>
      </c>
    </row>
    <row r="4225" customFormat="false" ht="13.8" hidden="false" customHeight="false" outlineLevel="0" collapsed="false">
      <c r="A4225" s="0" t="n">
        <v>24</v>
      </c>
      <c r="B4225" s="0" t="n">
        <v>65</v>
      </c>
      <c r="C4225" s="0" t="n">
        <v>55</v>
      </c>
      <c r="D4225" s="0" t="n">
        <f aca="false">B4225*C4225</f>
        <v>3575</v>
      </c>
      <c r="E4225" s="0" t="n">
        <f aca="false">LARGE($A4225:$C4225,1)</f>
        <v>65</v>
      </c>
      <c r="F4225" s="0" t="n">
        <f aca="false">LARGE($A4225:$C4225,2)</f>
        <v>55</v>
      </c>
      <c r="G4225" s="0" t="n">
        <f aca="false">LARGE($A4225:$C4225,3)</f>
        <v>24</v>
      </c>
      <c r="H4225" s="1" t="n">
        <f aca="false">IF(E4225&gt;(SUM(F4225:G4225)),1,0)</f>
        <v>0</v>
      </c>
    </row>
    <row r="4226" customFormat="false" ht="13.8" hidden="false" customHeight="false" outlineLevel="0" collapsed="false">
      <c r="A4226" s="0" t="n">
        <v>57</v>
      </c>
      <c r="B4226" s="0" t="n">
        <v>72</v>
      </c>
      <c r="C4226" s="0" t="n">
        <v>45</v>
      </c>
      <c r="D4226" s="0" t="n">
        <f aca="false">B4226*C4226</f>
        <v>3240</v>
      </c>
      <c r="E4226" s="0" t="n">
        <f aca="false">LARGE($A4226:$C4226,1)</f>
        <v>72</v>
      </c>
      <c r="F4226" s="0" t="n">
        <f aca="false">LARGE($A4226:$C4226,2)</f>
        <v>57</v>
      </c>
      <c r="G4226" s="0" t="n">
        <f aca="false">LARGE($A4226:$C4226,3)</f>
        <v>45</v>
      </c>
      <c r="H4226" s="1" t="n">
        <f aca="false">IF(E4226&gt;(SUM(F4226:G4226)),1,0)</f>
        <v>0</v>
      </c>
    </row>
    <row r="4227" customFormat="false" ht="13.8" hidden="false" customHeight="false" outlineLevel="0" collapsed="false">
      <c r="A4227" s="0" t="n">
        <v>56</v>
      </c>
      <c r="B4227" s="0" t="n">
        <v>68</v>
      </c>
      <c r="C4227" s="0" t="n">
        <v>24</v>
      </c>
      <c r="D4227" s="0" t="n">
        <f aca="false">B4227*C4227</f>
        <v>1632</v>
      </c>
      <c r="E4227" s="0" t="n">
        <f aca="false">LARGE($A4227:$C4227,1)</f>
        <v>68</v>
      </c>
      <c r="F4227" s="0" t="n">
        <f aca="false">LARGE($A4227:$C4227,2)</f>
        <v>56</v>
      </c>
      <c r="G4227" s="0" t="n">
        <f aca="false">LARGE($A4227:$C4227,3)</f>
        <v>24</v>
      </c>
      <c r="H4227" s="1" t="n">
        <f aca="false">IF(E4227&gt;(SUM(F4227:G4227)),1,0)</f>
        <v>0</v>
      </c>
    </row>
    <row r="4228" customFormat="false" ht="13.8" hidden="false" customHeight="false" outlineLevel="0" collapsed="false">
      <c r="A4228" s="0" t="n">
        <v>38</v>
      </c>
      <c r="B4228" s="0" t="n">
        <v>52</v>
      </c>
      <c r="C4228" s="0" t="n">
        <v>55</v>
      </c>
      <c r="D4228" s="0" t="n">
        <f aca="false">B4228*C4228</f>
        <v>2860</v>
      </c>
      <c r="E4228" s="0" t="n">
        <f aca="false">LARGE($A4228:$C4228,1)</f>
        <v>55</v>
      </c>
      <c r="F4228" s="0" t="n">
        <f aca="false">LARGE($A4228:$C4228,2)</f>
        <v>52</v>
      </c>
      <c r="G4228" s="0" t="n">
        <f aca="false">LARGE($A4228:$C4228,3)</f>
        <v>38</v>
      </c>
      <c r="H4228" s="1" t="n">
        <f aca="false">IF(E4228&gt;(SUM(F4228:G4228)),1,0)</f>
        <v>0</v>
      </c>
    </row>
    <row r="4229" customFormat="false" ht="13.8" hidden="false" customHeight="false" outlineLevel="0" collapsed="false">
      <c r="A4229" s="0" t="n">
        <v>45</v>
      </c>
      <c r="B4229" s="0" t="n">
        <v>36</v>
      </c>
      <c r="C4229" s="0" t="n">
        <v>97</v>
      </c>
      <c r="D4229" s="0" t="n">
        <f aca="false">B4229*C4229</f>
        <v>3492</v>
      </c>
      <c r="E4229" s="0" t="n">
        <f aca="false">LARGE($A4229:$C4229,1)</f>
        <v>97</v>
      </c>
      <c r="F4229" s="0" t="n">
        <f aca="false">LARGE($A4229:$C4229,2)</f>
        <v>45</v>
      </c>
      <c r="G4229" s="0" t="n">
        <f aca="false">LARGE($A4229:$C4229,3)</f>
        <v>36</v>
      </c>
      <c r="H4229" s="1" t="n">
        <f aca="false">IF(E4229&gt;(SUM(F4229:G4229)),1,0)</f>
        <v>1</v>
      </c>
    </row>
    <row r="4230" customFormat="false" ht="13.8" hidden="false" customHeight="false" outlineLevel="0" collapsed="false">
      <c r="A4230" s="0" t="n">
        <v>30</v>
      </c>
      <c r="B4230" s="0" t="n">
        <v>88</v>
      </c>
      <c r="C4230" s="0" t="n">
        <v>66</v>
      </c>
      <c r="D4230" s="0" t="n">
        <f aca="false">B4230*C4230</f>
        <v>5808</v>
      </c>
      <c r="E4230" s="0" t="n">
        <f aca="false">LARGE($A4230:$C4230,1)</f>
        <v>88</v>
      </c>
      <c r="F4230" s="0" t="n">
        <f aca="false">LARGE($A4230:$C4230,2)</f>
        <v>66</v>
      </c>
      <c r="G4230" s="0" t="n">
        <f aca="false">LARGE($A4230:$C4230,3)</f>
        <v>30</v>
      </c>
      <c r="H4230" s="1" t="n">
        <f aca="false">IF(E4230&gt;(SUM(F4230:G4230)),1,0)</f>
        <v>0</v>
      </c>
    </row>
    <row r="4231" customFormat="false" ht="13.8" hidden="false" customHeight="false" outlineLevel="0" collapsed="false">
      <c r="A4231" s="0" t="n">
        <v>32</v>
      </c>
      <c r="B4231" s="0" t="n">
        <v>62</v>
      </c>
      <c r="C4231" s="0" t="n">
        <v>100</v>
      </c>
      <c r="D4231" s="0" t="n">
        <f aca="false">B4231*C4231</f>
        <v>6200</v>
      </c>
      <c r="E4231" s="0" t="n">
        <f aca="false">LARGE($A4231:$C4231,1)</f>
        <v>100</v>
      </c>
      <c r="F4231" s="0" t="n">
        <f aca="false">LARGE($A4231:$C4231,2)</f>
        <v>62</v>
      </c>
      <c r="G4231" s="0" t="n">
        <f aca="false">LARGE($A4231:$C4231,3)</f>
        <v>32</v>
      </c>
      <c r="H4231" s="1" t="n">
        <f aca="false">IF(E4231&gt;(SUM(F4231:G4231)),1,0)</f>
        <v>1</v>
      </c>
    </row>
    <row r="4232" customFormat="false" ht="13.8" hidden="false" customHeight="false" outlineLevel="0" collapsed="false">
      <c r="A4232" s="0" t="n">
        <v>78</v>
      </c>
      <c r="B4232" s="0" t="n">
        <v>81</v>
      </c>
      <c r="C4232" s="0" t="n">
        <v>73</v>
      </c>
      <c r="D4232" s="0" t="n">
        <f aca="false">B4232*C4232</f>
        <v>5913</v>
      </c>
      <c r="E4232" s="0" t="n">
        <f aca="false">LARGE($A4232:$C4232,1)</f>
        <v>81</v>
      </c>
      <c r="F4232" s="0" t="n">
        <f aca="false">LARGE($A4232:$C4232,2)</f>
        <v>78</v>
      </c>
      <c r="G4232" s="0" t="n">
        <f aca="false">LARGE($A4232:$C4232,3)</f>
        <v>73</v>
      </c>
      <c r="H4232" s="1" t="n">
        <f aca="false">IF(E4232&gt;(SUM(F4232:G4232)),1,0)</f>
        <v>0</v>
      </c>
    </row>
    <row r="4233" customFormat="false" ht="13.8" hidden="false" customHeight="false" outlineLevel="0" collapsed="false">
      <c r="A4233" s="0" t="n">
        <v>21</v>
      </c>
      <c r="B4233" s="0" t="n">
        <v>16</v>
      </c>
      <c r="C4233" s="0" t="n">
        <v>25</v>
      </c>
      <c r="D4233" s="0" t="n">
        <f aca="false">B4233*C4233</f>
        <v>400</v>
      </c>
      <c r="E4233" s="0" t="n">
        <f aca="false">LARGE($A4233:$C4233,1)</f>
        <v>25</v>
      </c>
      <c r="F4233" s="0" t="n">
        <f aca="false">LARGE($A4233:$C4233,2)</f>
        <v>21</v>
      </c>
      <c r="G4233" s="0" t="n">
        <f aca="false">LARGE($A4233:$C4233,3)</f>
        <v>16</v>
      </c>
      <c r="H4233" s="1" t="n">
        <f aca="false">IF(E4233&gt;(SUM(F4233:G4233)),1,0)</f>
        <v>0</v>
      </c>
    </row>
    <row r="4234" customFormat="false" ht="13.8" hidden="false" customHeight="false" outlineLevel="0" collapsed="false">
      <c r="A4234" s="0" t="n">
        <v>10</v>
      </c>
      <c r="B4234" s="0" t="n">
        <v>45</v>
      </c>
      <c r="C4234" s="0" t="n">
        <v>72</v>
      </c>
      <c r="D4234" s="0" t="n">
        <f aca="false">B4234*C4234</f>
        <v>3240</v>
      </c>
      <c r="E4234" s="0" t="n">
        <f aca="false">LARGE($A4234:$C4234,1)</f>
        <v>72</v>
      </c>
      <c r="F4234" s="0" t="n">
        <f aca="false">LARGE($A4234:$C4234,2)</f>
        <v>45</v>
      </c>
      <c r="G4234" s="0" t="n">
        <f aca="false">LARGE($A4234:$C4234,3)</f>
        <v>10</v>
      </c>
      <c r="H4234" s="1" t="n">
        <f aca="false">IF(E4234&gt;(SUM(F4234:G4234)),1,0)</f>
        <v>1</v>
      </c>
    </row>
    <row r="4235" customFormat="false" ht="13.8" hidden="false" customHeight="false" outlineLevel="0" collapsed="false">
      <c r="A4235" s="0" t="n">
        <v>17</v>
      </c>
      <c r="B4235" s="0" t="n">
        <v>53</v>
      </c>
      <c r="C4235" s="0" t="n">
        <v>53</v>
      </c>
      <c r="D4235" s="0" t="n">
        <f aca="false">B4235*C4235</f>
        <v>2809</v>
      </c>
      <c r="E4235" s="0" t="n">
        <f aca="false">LARGE($A4235:$C4235,1)</f>
        <v>53</v>
      </c>
      <c r="F4235" s="0" t="n">
        <f aca="false">LARGE($A4235:$C4235,2)</f>
        <v>53</v>
      </c>
      <c r="G4235" s="0" t="n">
        <f aca="false">LARGE($A4235:$C4235,3)</f>
        <v>17</v>
      </c>
      <c r="H4235" s="1" t="n">
        <f aca="false">IF(E4235&gt;(SUM(F4235:G4235)),1,0)</f>
        <v>0</v>
      </c>
    </row>
    <row r="4236" customFormat="false" ht="13.8" hidden="false" customHeight="false" outlineLevel="0" collapsed="false">
      <c r="A4236" s="0" t="n">
        <v>86</v>
      </c>
      <c r="B4236" s="0" t="n">
        <v>91</v>
      </c>
      <c r="C4236" s="0" t="n">
        <v>24</v>
      </c>
      <c r="D4236" s="0" t="n">
        <f aca="false">B4236*C4236</f>
        <v>2184</v>
      </c>
      <c r="E4236" s="0" t="n">
        <f aca="false">LARGE($A4236:$C4236,1)</f>
        <v>91</v>
      </c>
      <c r="F4236" s="0" t="n">
        <f aca="false">LARGE($A4236:$C4236,2)</f>
        <v>86</v>
      </c>
      <c r="G4236" s="0" t="n">
        <f aca="false">LARGE($A4236:$C4236,3)</f>
        <v>24</v>
      </c>
      <c r="H4236" s="1" t="n">
        <f aca="false">IF(E4236&gt;(SUM(F4236:G4236)),1,0)</f>
        <v>0</v>
      </c>
    </row>
    <row r="4237" customFormat="false" ht="13.8" hidden="false" customHeight="false" outlineLevel="0" collapsed="false">
      <c r="A4237" s="0" t="n">
        <v>97</v>
      </c>
      <c r="B4237" s="0" t="n">
        <v>42</v>
      </c>
      <c r="C4237" s="0" t="n">
        <v>90</v>
      </c>
      <c r="D4237" s="0" t="n">
        <f aca="false">B4237*C4237</f>
        <v>3780</v>
      </c>
      <c r="E4237" s="0" t="n">
        <f aca="false">LARGE($A4237:$C4237,1)</f>
        <v>97</v>
      </c>
      <c r="F4237" s="0" t="n">
        <f aca="false">LARGE($A4237:$C4237,2)</f>
        <v>90</v>
      </c>
      <c r="G4237" s="0" t="n">
        <f aca="false">LARGE($A4237:$C4237,3)</f>
        <v>42</v>
      </c>
      <c r="H4237" s="1" t="n">
        <f aca="false">IF(E4237&gt;(SUM(F4237:G4237)),1,0)</f>
        <v>0</v>
      </c>
    </row>
    <row r="4238" customFormat="false" ht="13.8" hidden="false" customHeight="false" outlineLevel="0" collapsed="false">
      <c r="A4238" s="0" t="n">
        <v>22</v>
      </c>
      <c r="B4238" s="0" t="n">
        <v>77</v>
      </c>
      <c r="C4238" s="0" t="n">
        <v>88</v>
      </c>
      <c r="D4238" s="0" t="n">
        <f aca="false">B4238*C4238</f>
        <v>6776</v>
      </c>
      <c r="E4238" s="0" t="n">
        <f aca="false">LARGE($A4238:$C4238,1)</f>
        <v>88</v>
      </c>
      <c r="F4238" s="0" t="n">
        <f aca="false">LARGE($A4238:$C4238,2)</f>
        <v>77</v>
      </c>
      <c r="G4238" s="0" t="n">
        <f aca="false">LARGE($A4238:$C4238,3)</f>
        <v>22</v>
      </c>
      <c r="H4238" s="1" t="n">
        <f aca="false">IF(E4238&gt;(SUM(F4238:G4238)),1,0)</f>
        <v>0</v>
      </c>
    </row>
    <row r="4239" customFormat="false" ht="13.8" hidden="false" customHeight="false" outlineLevel="0" collapsed="false">
      <c r="A4239" s="0" t="n">
        <v>80</v>
      </c>
      <c r="B4239" s="0" t="n">
        <v>17</v>
      </c>
      <c r="C4239" s="0" t="n">
        <v>46</v>
      </c>
      <c r="D4239" s="0" t="n">
        <f aca="false">B4239*C4239</f>
        <v>782</v>
      </c>
      <c r="E4239" s="0" t="n">
        <f aca="false">LARGE($A4239:$C4239,1)</f>
        <v>80</v>
      </c>
      <c r="F4239" s="0" t="n">
        <f aca="false">LARGE($A4239:$C4239,2)</f>
        <v>46</v>
      </c>
      <c r="G4239" s="0" t="n">
        <f aca="false">LARGE($A4239:$C4239,3)</f>
        <v>17</v>
      </c>
      <c r="H4239" s="1" t="n">
        <f aca="false">IF(E4239&gt;(SUM(F4239:G4239)),1,0)</f>
        <v>1</v>
      </c>
    </row>
    <row r="4240" customFormat="false" ht="13.8" hidden="false" customHeight="false" outlineLevel="0" collapsed="false">
      <c r="A4240" s="0" t="n">
        <v>91</v>
      </c>
      <c r="B4240" s="0" t="n">
        <v>88</v>
      </c>
      <c r="C4240" s="0" t="n">
        <v>15</v>
      </c>
      <c r="D4240" s="0" t="n">
        <f aca="false">B4240*C4240</f>
        <v>1320</v>
      </c>
      <c r="E4240" s="0" t="n">
        <f aca="false">LARGE($A4240:$C4240,1)</f>
        <v>91</v>
      </c>
      <c r="F4240" s="0" t="n">
        <f aca="false">LARGE($A4240:$C4240,2)</f>
        <v>88</v>
      </c>
      <c r="G4240" s="0" t="n">
        <f aca="false">LARGE($A4240:$C4240,3)</f>
        <v>15</v>
      </c>
      <c r="H4240" s="1" t="n">
        <f aca="false">IF(E4240&gt;(SUM(F4240:G4240)),1,0)</f>
        <v>0</v>
      </c>
    </row>
    <row r="4241" customFormat="false" ht="13.8" hidden="false" customHeight="false" outlineLevel="0" collapsed="false">
      <c r="A4241" s="0" t="n">
        <v>72</v>
      </c>
      <c r="B4241" s="0" t="n">
        <v>95</v>
      </c>
      <c r="C4241" s="0" t="n">
        <v>84</v>
      </c>
      <c r="D4241" s="0" t="n">
        <f aca="false">B4241*C4241</f>
        <v>7980</v>
      </c>
      <c r="E4241" s="0" t="n">
        <f aca="false">LARGE($A4241:$C4241,1)</f>
        <v>95</v>
      </c>
      <c r="F4241" s="0" t="n">
        <f aca="false">LARGE($A4241:$C4241,2)</f>
        <v>84</v>
      </c>
      <c r="G4241" s="0" t="n">
        <f aca="false">LARGE($A4241:$C4241,3)</f>
        <v>72</v>
      </c>
      <c r="H4241" s="1" t="n">
        <f aca="false">IF(E4241&gt;(SUM(F4241:G4241)),1,0)</f>
        <v>0</v>
      </c>
    </row>
    <row r="4242" customFormat="false" ht="13.8" hidden="false" customHeight="false" outlineLevel="0" collapsed="false">
      <c r="A4242" s="0" t="n">
        <v>15</v>
      </c>
      <c r="B4242" s="0" t="n">
        <v>80</v>
      </c>
      <c r="C4242" s="0" t="n">
        <v>89</v>
      </c>
      <c r="D4242" s="0" t="n">
        <f aca="false">B4242*C4242</f>
        <v>7120</v>
      </c>
      <c r="E4242" s="0" t="n">
        <f aca="false">LARGE($A4242:$C4242,1)</f>
        <v>89</v>
      </c>
      <c r="F4242" s="0" t="n">
        <f aca="false">LARGE($A4242:$C4242,2)</f>
        <v>80</v>
      </c>
      <c r="G4242" s="0" t="n">
        <f aca="false">LARGE($A4242:$C4242,3)</f>
        <v>15</v>
      </c>
      <c r="H4242" s="1" t="n">
        <f aca="false">IF(E4242&gt;(SUM(F4242:G4242)),1,0)</f>
        <v>0</v>
      </c>
    </row>
    <row r="4243" customFormat="false" ht="13.8" hidden="false" customHeight="false" outlineLevel="0" collapsed="false">
      <c r="A4243" s="0" t="n">
        <v>49</v>
      </c>
      <c r="B4243" s="0" t="n">
        <v>24</v>
      </c>
      <c r="C4243" s="0" t="n">
        <v>56</v>
      </c>
      <c r="D4243" s="0" t="n">
        <f aca="false">B4243*C4243</f>
        <v>1344</v>
      </c>
      <c r="E4243" s="0" t="n">
        <f aca="false">LARGE($A4243:$C4243,1)</f>
        <v>56</v>
      </c>
      <c r="F4243" s="0" t="n">
        <f aca="false">LARGE($A4243:$C4243,2)</f>
        <v>49</v>
      </c>
      <c r="G4243" s="0" t="n">
        <f aca="false">LARGE($A4243:$C4243,3)</f>
        <v>24</v>
      </c>
      <c r="H4243" s="1" t="n">
        <f aca="false">IF(E4243&gt;(SUM(F4243:G4243)),1,0)</f>
        <v>0</v>
      </c>
    </row>
    <row r="4244" customFormat="false" ht="13.8" hidden="false" customHeight="false" outlineLevel="0" collapsed="false">
      <c r="A4244" s="0" t="n">
        <v>20</v>
      </c>
      <c r="B4244" s="0" t="n">
        <v>53</v>
      </c>
      <c r="C4244" s="0" t="n">
        <v>29</v>
      </c>
      <c r="D4244" s="0" t="n">
        <f aca="false">B4244*C4244</f>
        <v>1537</v>
      </c>
      <c r="E4244" s="0" t="n">
        <f aca="false">LARGE($A4244:$C4244,1)</f>
        <v>53</v>
      </c>
      <c r="F4244" s="0" t="n">
        <f aca="false">LARGE($A4244:$C4244,2)</f>
        <v>29</v>
      </c>
      <c r="G4244" s="0" t="n">
        <f aca="false">LARGE($A4244:$C4244,3)</f>
        <v>20</v>
      </c>
      <c r="H4244" s="1" t="n">
        <f aca="false">IF(E4244&gt;(SUM(F4244:G4244)),1,0)</f>
        <v>1</v>
      </c>
    </row>
    <row r="4245" customFormat="false" ht="13.8" hidden="false" customHeight="false" outlineLevel="0" collapsed="false">
      <c r="A4245" s="0" t="n">
        <v>70</v>
      </c>
      <c r="B4245" s="0" t="n">
        <v>99</v>
      </c>
      <c r="C4245" s="0" t="n">
        <v>53</v>
      </c>
      <c r="D4245" s="0" t="n">
        <f aca="false">B4245*C4245</f>
        <v>5247</v>
      </c>
      <c r="E4245" s="0" t="n">
        <f aca="false">LARGE($A4245:$C4245,1)</f>
        <v>99</v>
      </c>
      <c r="F4245" s="0" t="n">
        <f aca="false">LARGE($A4245:$C4245,2)</f>
        <v>70</v>
      </c>
      <c r="G4245" s="0" t="n">
        <f aca="false">LARGE($A4245:$C4245,3)</f>
        <v>53</v>
      </c>
      <c r="H4245" s="1" t="n">
        <f aca="false">IF(E4245&gt;(SUM(F4245:G4245)),1,0)</f>
        <v>0</v>
      </c>
    </row>
    <row r="4246" customFormat="false" ht="13.8" hidden="false" customHeight="false" outlineLevel="0" collapsed="false">
      <c r="A4246" s="0" t="n">
        <v>84</v>
      </c>
      <c r="B4246" s="0" t="n">
        <v>42</v>
      </c>
      <c r="C4246" s="0" t="n">
        <v>16</v>
      </c>
      <c r="D4246" s="0" t="n">
        <f aca="false">B4246*C4246</f>
        <v>672</v>
      </c>
      <c r="E4246" s="0" t="n">
        <f aca="false">LARGE($A4246:$C4246,1)</f>
        <v>84</v>
      </c>
      <c r="F4246" s="0" t="n">
        <f aca="false">LARGE($A4246:$C4246,2)</f>
        <v>42</v>
      </c>
      <c r="G4246" s="0" t="n">
        <f aca="false">LARGE($A4246:$C4246,3)</f>
        <v>16</v>
      </c>
      <c r="H4246" s="1" t="n">
        <f aca="false">IF(E4246&gt;(SUM(F4246:G4246)),1,0)</f>
        <v>1</v>
      </c>
    </row>
    <row r="4247" customFormat="false" ht="13.8" hidden="false" customHeight="false" outlineLevel="0" collapsed="false">
      <c r="A4247" s="0" t="n">
        <v>36</v>
      </c>
      <c r="B4247" s="0" t="n">
        <v>62</v>
      </c>
      <c r="C4247" s="0" t="n">
        <v>53</v>
      </c>
      <c r="D4247" s="0" t="n">
        <f aca="false">B4247*C4247</f>
        <v>3286</v>
      </c>
      <c r="E4247" s="0" t="n">
        <f aca="false">LARGE($A4247:$C4247,1)</f>
        <v>62</v>
      </c>
      <c r="F4247" s="0" t="n">
        <f aca="false">LARGE($A4247:$C4247,2)</f>
        <v>53</v>
      </c>
      <c r="G4247" s="0" t="n">
        <f aca="false">LARGE($A4247:$C4247,3)</f>
        <v>36</v>
      </c>
      <c r="H4247" s="1" t="n">
        <f aca="false">IF(E4247&gt;(SUM(F4247:G4247)),1,0)</f>
        <v>0</v>
      </c>
    </row>
    <row r="4248" customFormat="false" ht="13.8" hidden="false" customHeight="false" outlineLevel="0" collapsed="false">
      <c r="A4248" s="0" t="n">
        <v>73</v>
      </c>
      <c r="B4248" s="0" t="n">
        <v>11</v>
      </c>
      <c r="C4248" s="0" t="n">
        <v>65</v>
      </c>
      <c r="D4248" s="0" t="n">
        <f aca="false">B4248*C4248</f>
        <v>715</v>
      </c>
      <c r="E4248" s="0" t="n">
        <f aca="false">LARGE($A4248:$C4248,1)</f>
        <v>73</v>
      </c>
      <c r="F4248" s="0" t="n">
        <f aca="false">LARGE($A4248:$C4248,2)</f>
        <v>65</v>
      </c>
      <c r="G4248" s="0" t="n">
        <f aca="false">LARGE($A4248:$C4248,3)</f>
        <v>11</v>
      </c>
      <c r="H4248" s="1" t="n">
        <f aca="false">IF(E4248&gt;(SUM(F4248:G4248)),1,0)</f>
        <v>0</v>
      </c>
    </row>
    <row r="4249" customFormat="false" ht="13.8" hidden="false" customHeight="false" outlineLevel="0" collapsed="false">
      <c r="A4249" s="0" t="n">
        <v>76</v>
      </c>
      <c r="B4249" s="0" t="n">
        <v>59</v>
      </c>
      <c r="C4249" s="0" t="n">
        <v>84</v>
      </c>
      <c r="D4249" s="0" t="n">
        <f aca="false">B4249*C4249</f>
        <v>4956</v>
      </c>
      <c r="E4249" s="0" t="n">
        <f aca="false">LARGE($A4249:$C4249,1)</f>
        <v>84</v>
      </c>
      <c r="F4249" s="0" t="n">
        <f aca="false">LARGE($A4249:$C4249,2)</f>
        <v>76</v>
      </c>
      <c r="G4249" s="0" t="n">
        <f aca="false">LARGE($A4249:$C4249,3)</f>
        <v>59</v>
      </c>
      <c r="H4249" s="1" t="n">
        <f aca="false">IF(E4249&gt;(SUM(F4249:G4249)),1,0)</f>
        <v>0</v>
      </c>
    </row>
    <row r="4250" customFormat="false" ht="13.8" hidden="false" customHeight="false" outlineLevel="0" collapsed="false">
      <c r="A4250" s="0" t="n">
        <v>92</v>
      </c>
      <c r="B4250" s="0" t="n">
        <v>74</v>
      </c>
      <c r="C4250" s="0" t="n">
        <v>32</v>
      </c>
      <c r="D4250" s="0" t="n">
        <f aca="false">B4250*C4250</f>
        <v>2368</v>
      </c>
      <c r="E4250" s="0" t="n">
        <f aca="false">LARGE($A4250:$C4250,1)</f>
        <v>92</v>
      </c>
      <c r="F4250" s="0" t="n">
        <f aca="false">LARGE($A4250:$C4250,2)</f>
        <v>74</v>
      </c>
      <c r="G4250" s="0" t="n">
        <f aca="false">LARGE($A4250:$C4250,3)</f>
        <v>32</v>
      </c>
      <c r="H4250" s="1" t="n">
        <f aca="false">IF(E4250&gt;(SUM(F4250:G4250)),1,0)</f>
        <v>0</v>
      </c>
    </row>
    <row r="4251" customFormat="false" ht="13.8" hidden="false" customHeight="false" outlineLevel="0" collapsed="false">
      <c r="A4251" s="0" t="n">
        <v>11</v>
      </c>
      <c r="B4251" s="0" t="n">
        <v>25</v>
      </c>
      <c r="C4251" s="0" t="n">
        <v>36</v>
      </c>
      <c r="D4251" s="0" t="n">
        <f aca="false">B4251*C4251</f>
        <v>900</v>
      </c>
      <c r="E4251" s="0" t="n">
        <f aca="false">LARGE($A4251:$C4251,1)</f>
        <v>36</v>
      </c>
      <c r="F4251" s="0" t="n">
        <f aca="false">LARGE($A4251:$C4251,2)</f>
        <v>25</v>
      </c>
      <c r="G4251" s="0" t="n">
        <f aca="false">LARGE($A4251:$C4251,3)</f>
        <v>11</v>
      </c>
      <c r="H4251" s="1" t="n">
        <f aca="false">IF(E4251&gt;(SUM(F4251:G4251)),1,0)</f>
        <v>0</v>
      </c>
    </row>
    <row r="4252" customFormat="false" ht="13.8" hidden="false" customHeight="false" outlineLevel="0" collapsed="false">
      <c r="A4252" s="0" t="n">
        <v>31</v>
      </c>
      <c r="B4252" s="0" t="n">
        <v>79</v>
      </c>
      <c r="C4252" s="0" t="n">
        <v>55</v>
      </c>
      <c r="D4252" s="0" t="n">
        <f aca="false">B4252*C4252</f>
        <v>4345</v>
      </c>
      <c r="E4252" s="0" t="n">
        <f aca="false">LARGE($A4252:$C4252,1)</f>
        <v>79</v>
      </c>
      <c r="F4252" s="0" t="n">
        <f aca="false">LARGE($A4252:$C4252,2)</f>
        <v>55</v>
      </c>
      <c r="G4252" s="0" t="n">
        <f aca="false">LARGE($A4252:$C4252,3)</f>
        <v>31</v>
      </c>
      <c r="H4252" s="1" t="n">
        <f aca="false">IF(E4252&gt;(SUM(F4252:G4252)),1,0)</f>
        <v>0</v>
      </c>
    </row>
    <row r="4253" customFormat="false" ht="13.8" hidden="false" customHeight="false" outlineLevel="0" collapsed="false">
      <c r="A4253" s="0" t="n">
        <v>44</v>
      </c>
      <c r="B4253" s="0" t="n">
        <v>64</v>
      </c>
      <c r="C4253" s="0" t="n">
        <v>100</v>
      </c>
      <c r="D4253" s="0" t="n">
        <f aca="false">B4253*C4253</f>
        <v>6400</v>
      </c>
      <c r="E4253" s="0" t="n">
        <f aca="false">LARGE($A4253:$C4253,1)</f>
        <v>100</v>
      </c>
      <c r="F4253" s="0" t="n">
        <f aca="false">LARGE($A4253:$C4253,2)</f>
        <v>64</v>
      </c>
      <c r="G4253" s="0" t="n">
        <f aca="false">LARGE($A4253:$C4253,3)</f>
        <v>44</v>
      </c>
      <c r="H4253" s="1" t="n">
        <f aca="false">IF(E4253&gt;(SUM(F4253:G4253)),1,0)</f>
        <v>0</v>
      </c>
    </row>
    <row r="4254" customFormat="false" ht="13.8" hidden="false" customHeight="false" outlineLevel="0" collapsed="false">
      <c r="A4254" s="0" t="n">
        <v>54</v>
      </c>
      <c r="B4254" s="0" t="n">
        <v>20</v>
      </c>
      <c r="C4254" s="0" t="n">
        <v>27</v>
      </c>
      <c r="D4254" s="0" t="n">
        <f aca="false">B4254*C4254</f>
        <v>540</v>
      </c>
      <c r="E4254" s="0" t="n">
        <f aca="false">LARGE($A4254:$C4254,1)</f>
        <v>54</v>
      </c>
      <c r="F4254" s="0" t="n">
        <f aca="false">LARGE($A4254:$C4254,2)</f>
        <v>27</v>
      </c>
      <c r="G4254" s="0" t="n">
        <f aca="false">LARGE($A4254:$C4254,3)</f>
        <v>20</v>
      </c>
      <c r="H4254" s="1" t="n">
        <f aca="false">IF(E4254&gt;(SUM(F4254:G4254)),1,0)</f>
        <v>1</v>
      </c>
    </row>
    <row r="4255" customFormat="false" ht="13.8" hidden="false" customHeight="false" outlineLevel="0" collapsed="false">
      <c r="A4255" s="0" t="n">
        <v>84</v>
      </c>
      <c r="B4255" s="0" t="n">
        <v>33</v>
      </c>
      <c r="C4255" s="0" t="n">
        <v>91</v>
      </c>
      <c r="D4255" s="0" t="n">
        <f aca="false">B4255*C4255</f>
        <v>3003</v>
      </c>
      <c r="E4255" s="0" t="n">
        <f aca="false">LARGE($A4255:$C4255,1)</f>
        <v>91</v>
      </c>
      <c r="F4255" s="0" t="n">
        <f aca="false">LARGE($A4255:$C4255,2)</f>
        <v>84</v>
      </c>
      <c r="G4255" s="0" t="n">
        <f aca="false">LARGE($A4255:$C4255,3)</f>
        <v>33</v>
      </c>
      <c r="H4255" s="1" t="n">
        <f aca="false">IF(E4255&gt;(SUM(F4255:G4255)),1,0)</f>
        <v>0</v>
      </c>
    </row>
    <row r="4256" customFormat="false" ht="13.8" hidden="false" customHeight="false" outlineLevel="0" collapsed="false">
      <c r="A4256" s="0" t="n">
        <v>88</v>
      </c>
      <c r="B4256" s="0" t="n">
        <v>39</v>
      </c>
      <c r="C4256" s="0" t="n">
        <v>54</v>
      </c>
      <c r="D4256" s="0" t="n">
        <f aca="false">B4256*C4256</f>
        <v>2106</v>
      </c>
      <c r="E4256" s="0" t="n">
        <f aca="false">LARGE($A4256:$C4256,1)</f>
        <v>88</v>
      </c>
      <c r="F4256" s="0" t="n">
        <f aca="false">LARGE($A4256:$C4256,2)</f>
        <v>54</v>
      </c>
      <c r="G4256" s="0" t="n">
        <f aca="false">LARGE($A4256:$C4256,3)</f>
        <v>39</v>
      </c>
      <c r="H4256" s="1" t="n">
        <f aca="false">IF(E4256&gt;(SUM(F4256:G4256)),1,0)</f>
        <v>0</v>
      </c>
    </row>
    <row r="4257" customFormat="false" ht="13.8" hidden="false" customHeight="false" outlineLevel="0" collapsed="false">
      <c r="A4257" s="0" t="n">
        <v>90</v>
      </c>
      <c r="B4257" s="0" t="n">
        <v>33</v>
      </c>
      <c r="C4257" s="0" t="n">
        <v>65</v>
      </c>
      <c r="D4257" s="0" t="n">
        <f aca="false">B4257*C4257</f>
        <v>2145</v>
      </c>
      <c r="E4257" s="0" t="n">
        <f aca="false">LARGE($A4257:$C4257,1)</f>
        <v>90</v>
      </c>
      <c r="F4257" s="0" t="n">
        <f aca="false">LARGE($A4257:$C4257,2)</f>
        <v>65</v>
      </c>
      <c r="G4257" s="0" t="n">
        <f aca="false">LARGE($A4257:$C4257,3)</f>
        <v>33</v>
      </c>
      <c r="H4257" s="1" t="n">
        <f aca="false">IF(E4257&gt;(SUM(F4257:G4257)),1,0)</f>
        <v>0</v>
      </c>
    </row>
    <row r="4258" customFormat="false" ht="13.8" hidden="false" customHeight="false" outlineLevel="0" collapsed="false">
      <c r="A4258" s="0" t="n">
        <v>46</v>
      </c>
      <c r="B4258" s="0" t="n">
        <v>32</v>
      </c>
      <c r="C4258" s="0" t="n">
        <v>72</v>
      </c>
      <c r="D4258" s="0" t="n">
        <f aca="false">B4258*C4258</f>
        <v>2304</v>
      </c>
      <c r="E4258" s="0" t="n">
        <f aca="false">LARGE($A4258:$C4258,1)</f>
        <v>72</v>
      </c>
      <c r="F4258" s="0" t="n">
        <f aca="false">LARGE($A4258:$C4258,2)</f>
        <v>46</v>
      </c>
      <c r="G4258" s="0" t="n">
        <f aca="false">LARGE($A4258:$C4258,3)</f>
        <v>32</v>
      </c>
      <c r="H4258" s="1" t="n">
        <f aca="false">IF(E4258&gt;(SUM(F4258:G4258)),1,0)</f>
        <v>0</v>
      </c>
    </row>
    <row r="4259" customFormat="false" ht="13.8" hidden="false" customHeight="false" outlineLevel="0" collapsed="false">
      <c r="A4259" s="0" t="n">
        <v>81</v>
      </c>
      <c r="B4259" s="0" t="n">
        <v>43</v>
      </c>
      <c r="C4259" s="0" t="n">
        <v>18</v>
      </c>
      <c r="D4259" s="0" t="n">
        <f aca="false">B4259*C4259</f>
        <v>774</v>
      </c>
      <c r="E4259" s="0" t="n">
        <f aca="false">LARGE($A4259:$C4259,1)</f>
        <v>81</v>
      </c>
      <c r="F4259" s="0" t="n">
        <f aca="false">LARGE($A4259:$C4259,2)</f>
        <v>43</v>
      </c>
      <c r="G4259" s="0" t="n">
        <f aca="false">LARGE($A4259:$C4259,3)</f>
        <v>18</v>
      </c>
      <c r="H4259" s="1" t="n">
        <f aca="false">IF(E4259&gt;(SUM(F4259:G4259)),1,0)</f>
        <v>1</v>
      </c>
    </row>
    <row r="4260" customFormat="false" ht="13.8" hidden="false" customHeight="false" outlineLevel="0" collapsed="false">
      <c r="A4260" s="0" t="n">
        <v>12</v>
      </c>
      <c r="B4260" s="0" t="n">
        <v>39</v>
      </c>
      <c r="C4260" s="0" t="n">
        <v>78</v>
      </c>
      <c r="D4260" s="0" t="n">
        <f aca="false">B4260*C4260</f>
        <v>3042</v>
      </c>
      <c r="E4260" s="0" t="n">
        <f aca="false">LARGE($A4260:$C4260,1)</f>
        <v>78</v>
      </c>
      <c r="F4260" s="0" t="n">
        <f aca="false">LARGE($A4260:$C4260,2)</f>
        <v>39</v>
      </c>
      <c r="G4260" s="0" t="n">
        <f aca="false">LARGE($A4260:$C4260,3)</f>
        <v>12</v>
      </c>
      <c r="H4260" s="1" t="n">
        <f aca="false">IF(E4260&gt;(SUM(F4260:G4260)),1,0)</f>
        <v>1</v>
      </c>
    </row>
    <row r="4261" customFormat="false" ht="13.8" hidden="false" customHeight="false" outlineLevel="0" collapsed="false">
      <c r="A4261" s="0" t="n">
        <v>86</v>
      </c>
      <c r="B4261" s="0" t="n">
        <v>75</v>
      </c>
      <c r="C4261" s="0" t="n">
        <v>24</v>
      </c>
      <c r="D4261" s="0" t="n">
        <f aca="false">B4261*C4261</f>
        <v>1800</v>
      </c>
      <c r="E4261" s="0" t="n">
        <f aca="false">LARGE($A4261:$C4261,1)</f>
        <v>86</v>
      </c>
      <c r="F4261" s="0" t="n">
        <f aca="false">LARGE($A4261:$C4261,2)</f>
        <v>75</v>
      </c>
      <c r="G4261" s="0" t="n">
        <f aca="false">LARGE($A4261:$C4261,3)</f>
        <v>24</v>
      </c>
      <c r="H4261" s="1" t="n">
        <f aca="false">IF(E4261&gt;(SUM(F4261:G4261)),1,0)</f>
        <v>0</v>
      </c>
    </row>
    <row r="4262" customFormat="false" ht="13.8" hidden="false" customHeight="false" outlineLevel="0" collapsed="false">
      <c r="A4262" s="0" t="n">
        <v>92</v>
      </c>
      <c r="B4262" s="0" t="n">
        <v>52</v>
      </c>
      <c r="C4262" s="0" t="n">
        <v>99</v>
      </c>
      <c r="D4262" s="0" t="n">
        <f aca="false">B4262*C4262</f>
        <v>5148</v>
      </c>
      <c r="E4262" s="0" t="n">
        <f aca="false">LARGE($A4262:$C4262,1)</f>
        <v>99</v>
      </c>
      <c r="F4262" s="0" t="n">
        <f aca="false">LARGE($A4262:$C4262,2)</f>
        <v>92</v>
      </c>
      <c r="G4262" s="0" t="n">
        <f aca="false">LARGE($A4262:$C4262,3)</f>
        <v>52</v>
      </c>
      <c r="H4262" s="1" t="n">
        <f aca="false">IF(E4262&gt;(SUM(F4262:G4262)),1,0)</f>
        <v>0</v>
      </c>
    </row>
    <row r="4263" customFormat="false" ht="13.8" hidden="false" customHeight="false" outlineLevel="0" collapsed="false">
      <c r="A4263" s="0" t="n">
        <v>34</v>
      </c>
      <c r="B4263" s="0" t="n">
        <v>95</v>
      </c>
      <c r="C4263" s="0" t="n">
        <v>11</v>
      </c>
      <c r="D4263" s="0" t="n">
        <f aca="false">B4263*C4263</f>
        <v>1045</v>
      </c>
      <c r="E4263" s="0" t="n">
        <f aca="false">LARGE($A4263:$C4263,1)</f>
        <v>95</v>
      </c>
      <c r="F4263" s="0" t="n">
        <f aca="false">LARGE($A4263:$C4263,2)</f>
        <v>34</v>
      </c>
      <c r="G4263" s="0" t="n">
        <f aca="false">LARGE($A4263:$C4263,3)</f>
        <v>11</v>
      </c>
      <c r="H4263" s="1" t="n">
        <f aca="false">IF(E4263&gt;(SUM(F4263:G4263)),1,0)</f>
        <v>1</v>
      </c>
    </row>
    <row r="4264" customFormat="false" ht="13.8" hidden="false" customHeight="false" outlineLevel="0" collapsed="false">
      <c r="A4264" s="0" t="n">
        <v>44</v>
      </c>
      <c r="B4264" s="0" t="n">
        <v>44</v>
      </c>
      <c r="C4264" s="0" t="n">
        <v>95</v>
      </c>
      <c r="D4264" s="0" t="n">
        <f aca="false">B4264*C4264</f>
        <v>4180</v>
      </c>
      <c r="E4264" s="0" t="n">
        <f aca="false">LARGE($A4264:$C4264,1)</f>
        <v>95</v>
      </c>
      <c r="F4264" s="0" t="n">
        <f aca="false">LARGE($A4264:$C4264,2)</f>
        <v>44</v>
      </c>
      <c r="G4264" s="0" t="n">
        <f aca="false">LARGE($A4264:$C4264,3)</f>
        <v>44</v>
      </c>
      <c r="H4264" s="1" t="n">
        <f aca="false">IF(E4264&gt;(SUM(F4264:G4264)),1,0)</f>
        <v>1</v>
      </c>
    </row>
    <row r="4265" customFormat="false" ht="13.8" hidden="false" customHeight="false" outlineLevel="0" collapsed="false">
      <c r="A4265" s="0" t="n">
        <v>31</v>
      </c>
      <c r="B4265" s="0" t="n">
        <v>56</v>
      </c>
      <c r="C4265" s="0" t="n">
        <v>66</v>
      </c>
      <c r="D4265" s="0" t="n">
        <f aca="false">B4265*C4265</f>
        <v>3696</v>
      </c>
      <c r="E4265" s="0" t="n">
        <f aca="false">LARGE($A4265:$C4265,1)</f>
        <v>66</v>
      </c>
      <c r="F4265" s="0" t="n">
        <f aca="false">LARGE($A4265:$C4265,2)</f>
        <v>56</v>
      </c>
      <c r="G4265" s="0" t="n">
        <f aca="false">LARGE($A4265:$C4265,3)</f>
        <v>31</v>
      </c>
      <c r="H4265" s="1" t="n">
        <f aca="false">IF(E4265&gt;(SUM(F4265:G4265)),1,0)</f>
        <v>0</v>
      </c>
    </row>
    <row r="4266" customFormat="false" ht="13.8" hidden="false" customHeight="false" outlineLevel="0" collapsed="false">
      <c r="A4266" s="0" t="n">
        <v>26</v>
      </c>
      <c r="B4266" s="0" t="n">
        <v>11</v>
      </c>
      <c r="C4266" s="0" t="n">
        <v>26</v>
      </c>
      <c r="D4266" s="0" t="n">
        <f aca="false">B4266*C4266</f>
        <v>286</v>
      </c>
      <c r="E4266" s="0" t="n">
        <f aca="false">LARGE($A4266:$C4266,1)</f>
        <v>26</v>
      </c>
      <c r="F4266" s="0" t="n">
        <f aca="false">LARGE($A4266:$C4266,2)</f>
        <v>26</v>
      </c>
      <c r="G4266" s="0" t="n">
        <f aca="false">LARGE($A4266:$C4266,3)</f>
        <v>11</v>
      </c>
      <c r="H4266" s="1" t="n">
        <f aca="false">IF(E4266&gt;(SUM(F4266:G4266)),1,0)</f>
        <v>0</v>
      </c>
    </row>
    <row r="4267" customFormat="false" ht="13.8" hidden="false" customHeight="false" outlineLevel="0" collapsed="false">
      <c r="A4267" s="0" t="n">
        <v>26</v>
      </c>
      <c r="B4267" s="0" t="n">
        <v>56</v>
      </c>
      <c r="C4267" s="0" t="n">
        <v>85</v>
      </c>
      <c r="D4267" s="0" t="n">
        <f aca="false">B4267*C4267</f>
        <v>4760</v>
      </c>
      <c r="E4267" s="0" t="n">
        <f aca="false">LARGE($A4267:$C4267,1)</f>
        <v>85</v>
      </c>
      <c r="F4267" s="0" t="n">
        <f aca="false">LARGE($A4267:$C4267,2)</f>
        <v>56</v>
      </c>
      <c r="G4267" s="0" t="n">
        <f aca="false">LARGE($A4267:$C4267,3)</f>
        <v>26</v>
      </c>
      <c r="H4267" s="1" t="n">
        <f aca="false">IF(E4267&gt;(SUM(F4267:G4267)),1,0)</f>
        <v>1</v>
      </c>
    </row>
    <row r="4268" customFormat="false" ht="13.8" hidden="false" customHeight="false" outlineLevel="0" collapsed="false">
      <c r="A4268" s="0" t="n">
        <v>29</v>
      </c>
      <c r="B4268" s="0" t="n">
        <v>97</v>
      </c>
      <c r="C4268" s="0" t="n">
        <v>50</v>
      </c>
      <c r="D4268" s="0" t="n">
        <f aca="false">B4268*C4268</f>
        <v>4850</v>
      </c>
      <c r="E4268" s="0" t="n">
        <f aca="false">LARGE($A4268:$C4268,1)</f>
        <v>97</v>
      </c>
      <c r="F4268" s="0" t="n">
        <f aca="false">LARGE($A4268:$C4268,2)</f>
        <v>50</v>
      </c>
      <c r="G4268" s="0" t="n">
        <f aca="false">LARGE($A4268:$C4268,3)</f>
        <v>29</v>
      </c>
      <c r="H4268" s="1" t="n">
        <f aca="false">IF(E4268&gt;(SUM(F4268:G4268)),1,0)</f>
        <v>1</v>
      </c>
    </row>
    <row r="4269" customFormat="false" ht="13.8" hidden="false" customHeight="false" outlineLevel="0" collapsed="false">
      <c r="A4269" s="0" t="n">
        <v>80</v>
      </c>
      <c r="B4269" s="0" t="n">
        <v>94</v>
      </c>
      <c r="C4269" s="0" t="n">
        <v>47</v>
      </c>
      <c r="D4269" s="0" t="n">
        <f aca="false">B4269*C4269</f>
        <v>4418</v>
      </c>
      <c r="E4269" s="0" t="n">
        <f aca="false">LARGE($A4269:$C4269,1)</f>
        <v>94</v>
      </c>
      <c r="F4269" s="0" t="n">
        <f aca="false">LARGE($A4269:$C4269,2)</f>
        <v>80</v>
      </c>
      <c r="G4269" s="0" t="n">
        <f aca="false">LARGE($A4269:$C4269,3)</f>
        <v>47</v>
      </c>
      <c r="H4269" s="1" t="n">
        <f aca="false">IF(E4269&gt;(SUM(F4269:G4269)),1,0)</f>
        <v>0</v>
      </c>
    </row>
    <row r="4270" customFormat="false" ht="13.8" hidden="false" customHeight="false" outlineLevel="0" collapsed="false">
      <c r="A4270" s="0" t="n">
        <v>34</v>
      </c>
      <c r="B4270" s="0" t="n">
        <v>28</v>
      </c>
      <c r="C4270" s="0" t="n">
        <v>63</v>
      </c>
      <c r="D4270" s="0" t="n">
        <f aca="false">B4270*C4270</f>
        <v>1764</v>
      </c>
      <c r="E4270" s="0" t="n">
        <f aca="false">LARGE($A4270:$C4270,1)</f>
        <v>63</v>
      </c>
      <c r="F4270" s="0" t="n">
        <f aca="false">LARGE($A4270:$C4270,2)</f>
        <v>34</v>
      </c>
      <c r="G4270" s="0" t="n">
        <f aca="false">LARGE($A4270:$C4270,3)</f>
        <v>28</v>
      </c>
      <c r="H4270" s="1" t="n">
        <f aca="false">IF(E4270&gt;(SUM(F4270:G4270)),1,0)</f>
        <v>1</v>
      </c>
    </row>
    <row r="4271" customFormat="false" ht="13.8" hidden="false" customHeight="false" outlineLevel="0" collapsed="false">
      <c r="A4271" s="0" t="n">
        <v>90</v>
      </c>
      <c r="B4271" s="0" t="n">
        <v>87</v>
      </c>
      <c r="C4271" s="0" t="n">
        <v>71</v>
      </c>
      <c r="D4271" s="0" t="n">
        <f aca="false">B4271*C4271</f>
        <v>6177</v>
      </c>
      <c r="E4271" s="0" t="n">
        <f aca="false">LARGE($A4271:$C4271,1)</f>
        <v>90</v>
      </c>
      <c r="F4271" s="0" t="n">
        <f aca="false">LARGE($A4271:$C4271,2)</f>
        <v>87</v>
      </c>
      <c r="G4271" s="0" t="n">
        <f aca="false">LARGE($A4271:$C4271,3)</f>
        <v>71</v>
      </c>
      <c r="H4271" s="1" t="n">
        <f aca="false">IF(E4271&gt;(SUM(F4271:G4271)),1,0)</f>
        <v>0</v>
      </c>
    </row>
    <row r="4272" customFormat="false" ht="13.8" hidden="false" customHeight="false" outlineLevel="0" collapsed="false">
      <c r="A4272" s="0" t="n">
        <v>37</v>
      </c>
      <c r="B4272" s="0" t="n">
        <v>67</v>
      </c>
      <c r="C4272" s="0" t="n">
        <v>30</v>
      </c>
      <c r="D4272" s="0" t="n">
        <f aca="false">B4272*C4272</f>
        <v>2010</v>
      </c>
      <c r="E4272" s="0" t="n">
        <f aca="false">LARGE($A4272:$C4272,1)</f>
        <v>67</v>
      </c>
      <c r="F4272" s="0" t="n">
        <f aca="false">LARGE($A4272:$C4272,2)</f>
        <v>37</v>
      </c>
      <c r="G4272" s="0" t="n">
        <f aca="false">LARGE($A4272:$C4272,3)</f>
        <v>30</v>
      </c>
      <c r="H4272" s="1" t="n">
        <f aca="false">IF(E4272&gt;(SUM(F4272:G4272)),1,0)</f>
        <v>0</v>
      </c>
    </row>
    <row r="4273" customFormat="false" ht="13.8" hidden="false" customHeight="false" outlineLevel="0" collapsed="false">
      <c r="A4273" s="0" t="n">
        <v>12</v>
      </c>
      <c r="B4273" s="0" t="n">
        <v>57</v>
      </c>
      <c r="C4273" s="0" t="n">
        <v>26</v>
      </c>
      <c r="D4273" s="0" t="n">
        <f aca="false">B4273*C4273</f>
        <v>1482</v>
      </c>
      <c r="E4273" s="0" t="n">
        <f aca="false">LARGE($A4273:$C4273,1)</f>
        <v>57</v>
      </c>
      <c r="F4273" s="0" t="n">
        <f aca="false">LARGE($A4273:$C4273,2)</f>
        <v>26</v>
      </c>
      <c r="G4273" s="0" t="n">
        <f aca="false">LARGE($A4273:$C4273,3)</f>
        <v>12</v>
      </c>
      <c r="H4273" s="1" t="n">
        <f aca="false">IF(E4273&gt;(SUM(F4273:G4273)),1,0)</f>
        <v>1</v>
      </c>
    </row>
    <row r="4274" customFormat="false" ht="13.8" hidden="false" customHeight="false" outlineLevel="0" collapsed="false">
      <c r="A4274" s="0" t="n">
        <v>33</v>
      </c>
      <c r="B4274" s="0" t="n">
        <v>41</v>
      </c>
      <c r="C4274" s="0" t="n">
        <v>18</v>
      </c>
      <c r="D4274" s="0" t="n">
        <f aca="false">B4274*C4274</f>
        <v>738</v>
      </c>
      <c r="E4274" s="0" t="n">
        <f aca="false">LARGE($A4274:$C4274,1)</f>
        <v>41</v>
      </c>
      <c r="F4274" s="0" t="n">
        <f aca="false">LARGE($A4274:$C4274,2)</f>
        <v>33</v>
      </c>
      <c r="G4274" s="0" t="n">
        <f aca="false">LARGE($A4274:$C4274,3)</f>
        <v>18</v>
      </c>
      <c r="H4274" s="1" t="n">
        <f aca="false">IF(E4274&gt;(SUM(F4274:G4274)),1,0)</f>
        <v>0</v>
      </c>
    </row>
    <row r="4275" customFormat="false" ht="13.8" hidden="false" customHeight="false" outlineLevel="0" collapsed="false">
      <c r="A4275" s="0" t="n">
        <v>79</v>
      </c>
      <c r="B4275" s="0" t="n">
        <v>78</v>
      </c>
      <c r="C4275" s="0" t="n">
        <v>20</v>
      </c>
      <c r="D4275" s="0" t="n">
        <f aca="false">B4275*C4275</f>
        <v>1560</v>
      </c>
      <c r="E4275" s="0" t="n">
        <f aca="false">LARGE($A4275:$C4275,1)</f>
        <v>79</v>
      </c>
      <c r="F4275" s="0" t="n">
        <f aca="false">LARGE($A4275:$C4275,2)</f>
        <v>78</v>
      </c>
      <c r="G4275" s="0" t="n">
        <f aca="false">LARGE($A4275:$C4275,3)</f>
        <v>20</v>
      </c>
      <c r="H4275" s="1" t="n">
        <f aca="false">IF(E4275&gt;(SUM(F4275:G4275)),1,0)</f>
        <v>0</v>
      </c>
    </row>
    <row r="4276" customFormat="false" ht="13.8" hidden="false" customHeight="false" outlineLevel="0" collapsed="false">
      <c r="A4276" s="0" t="n">
        <v>17</v>
      </c>
      <c r="B4276" s="0" t="n">
        <v>81</v>
      </c>
      <c r="C4276" s="0" t="n">
        <v>45</v>
      </c>
      <c r="D4276" s="0" t="n">
        <f aca="false">B4276*C4276</f>
        <v>3645</v>
      </c>
      <c r="E4276" s="0" t="n">
        <f aca="false">LARGE($A4276:$C4276,1)</f>
        <v>81</v>
      </c>
      <c r="F4276" s="0" t="n">
        <f aca="false">LARGE($A4276:$C4276,2)</f>
        <v>45</v>
      </c>
      <c r="G4276" s="0" t="n">
        <f aca="false">LARGE($A4276:$C4276,3)</f>
        <v>17</v>
      </c>
      <c r="H4276" s="1" t="n">
        <f aca="false">IF(E4276&gt;(SUM(F4276:G4276)),1,0)</f>
        <v>1</v>
      </c>
    </row>
    <row r="4277" customFormat="false" ht="13.8" hidden="false" customHeight="false" outlineLevel="0" collapsed="false">
      <c r="A4277" s="0" t="n">
        <v>10</v>
      </c>
      <c r="B4277" s="0" t="n">
        <v>18</v>
      </c>
      <c r="C4277" s="0" t="n">
        <v>68</v>
      </c>
      <c r="D4277" s="0" t="n">
        <f aca="false">B4277*C4277</f>
        <v>1224</v>
      </c>
      <c r="E4277" s="0" t="n">
        <f aca="false">LARGE($A4277:$C4277,1)</f>
        <v>68</v>
      </c>
      <c r="F4277" s="0" t="n">
        <f aca="false">LARGE($A4277:$C4277,2)</f>
        <v>18</v>
      </c>
      <c r="G4277" s="0" t="n">
        <f aca="false">LARGE($A4277:$C4277,3)</f>
        <v>10</v>
      </c>
      <c r="H4277" s="1" t="n">
        <f aca="false">IF(E4277&gt;(SUM(F4277:G4277)),1,0)</f>
        <v>1</v>
      </c>
    </row>
    <row r="4278" customFormat="false" ht="13.8" hidden="false" customHeight="false" outlineLevel="0" collapsed="false">
      <c r="A4278" s="0" t="n">
        <v>15</v>
      </c>
      <c r="B4278" s="0" t="n">
        <v>51</v>
      </c>
      <c r="C4278" s="0" t="n">
        <v>50</v>
      </c>
      <c r="D4278" s="0" t="n">
        <f aca="false">B4278*C4278</f>
        <v>2550</v>
      </c>
      <c r="E4278" s="0" t="n">
        <f aca="false">LARGE($A4278:$C4278,1)</f>
        <v>51</v>
      </c>
      <c r="F4278" s="0" t="n">
        <f aca="false">LARGE($A4278:$C4278,2)</f>
        <v>50</v>
      </c>
      <c r="G4278" s="0" t="n">
        <f aca="false">LARGE($A4278:$C4278,3)</f>
        <v>15</v>
      </c>
      <c r="H4278" s="1" t="n">
        <f aca="false">IF(E4278&gt;(SUM(F4278:G4278)),1,0)</f>
        <v>0</v>
      </c>
    </row>
    <row r="4279" customFormat="false" ht="13.8" hidden="false" customHeight="false" outlineLevel="0" collapsed="false">
      <c r="A4279" s="0" t="n">
        <v>31</v>
      </c>
      <c r="B4279" s="0" t="n">
        <v>64</v>
      </c>
      <c r="C4279" s="0" t="n">
        <v>29</v>
      </c>
      <c r="D4279" s="0" t="n">
        <f aca="false">B4279*C4279</f>
        <v>1856</v>
      </c>
      <c r="E4279" s="0" t="n">
        <f aca="false">LARGE($A4279:$C4279,1)</f>
        <v>64</v>
      </c>
      <c r="F4279" s="0" t="n">
        <f aca="false">LARGE($A4279:$C4279,2)</f>
        <v>31</v>
      </c>
      <c r="G4279" s="0" t="n">
        <f aca="false">LARGE($A4279:$C4279,3)</f>
        <v>29</v>
      </c>
      <c r="H4279" s="1" t="n">
        <f aca="false">IF(E4279&gt;(SUM(F4279:G4279)),1,0)</f>
        <v>1</v>
      </c>
    </row>
    <row r="4280" customFormat="false" ht="13.8" hidden="false" customHeight="false" outlineLevel="0" collapsed="false">
      <c r="A4280" s="0" t="n">
        <v>35</v>
      </c>
      <c r="B4280" s="0" t="n">
        <v>83</v>
      </c>
      <c r="C4280" s="0" t="n">
        <v>43</v>
      </c>
      <c r="D4280" s="0" t="n">
        <f aca="false">B4280*C4280</f>
        <v>3569</v>
      </c>
      <c r="E4280" s="0" t="n">
        <f aca="false">LARGE($A4280:$C4280,1)</f>
        <v>83</v>
      </c>
      <c r="F4280" s="0" t="n">
        <f aca="false">LARGE($A4280:$C4280,2)</f>
        <v>43</v>
      </c>
      <c r="G4280" s="0" t="n">
        <f aca="false">LARGE($A4280:$C4280,3)</f>
        <v>35</v>
      </c>
      <c r="H4280" s="1" t="n">
        <f aca="false">IF(E4280&gt;(SUM(F4280:G4280)),1,0)</f>
        <v>1</v>
      </c>
    </row>
    <row r="4281" customFormat="false" ht="13.8" hidden="false" customHeight="false" outlineLevel="0" collapsed="false">
      <c r="A4281" s="0" t="n">
        <v>42</v>
      </c>
      <c r="B4281" s="0" t="n">
        <v>11</v>
      </c>
      <c r="C4281" s="0" t="n">
        <v>23</v>
      </c>
      <c r="D4281" s="0" t="n">
        <f aca="false">B4281*C4281</f>
        <v>253</v>
      </c>
      <c r="E4281" s="0" t="n">
        <f aca="false">LARGE($A4281:$C4281,1)</f>
        <v>42</v>
      </c>
      <c r="F4281" s="0" t="n">
        <f aca="false">LARGE($A4281:$C4281,2)</f>
        <v>23</v>
      </c>
      <c r="G4281" s="0" t="n">
        <f aca="false">LARGE($A4281:$C4281,3)</f>
        <v>11</v>
      </c>
      <c r="H4281" s="1" t="n">
        <f aca="false">IF(E4281&gt;(SUM(F4281:G4281)),1,0)</f>
        <v>1</v>
      </c>
    </row>
    <row r="4282" customFormat="false" ht="13.8" hidden="false" customHeight="false" outlineLevel="0" collapsed="false">
      <c r="A4282" s="0" t="n">
        <v>70</v>
      </c>
      <c r="B4282" s="0" t="n">
        <v>35</v>
      </c>
      <c r="C4282" s="0" t="n">
        <v>66</v>
      </c>
      <c r="D4282" s="0" t="n">
        <f aca="false">B4282*C4282</f>
        <v>2310</v>
      </c>
      <c r="E4282" s="0" t="n">
        <f aca="false">LARGE($A4282:$C4282,1)</f>
        <v>70</v>
      </c>
      <c r="F4282" s="0" t="n">
        <f aca="false">LARGE($A4282:$C4282,2)</f>
        <v>66</v>
      </c>
      <c r="G4282" s="0" t="n">
        <f aca="false">LARGE($A4282:$C4282,3)</f>
        <v>35</v>
      </c>
      <c r="H4282" s="1" t="n">
        <f aca="false">IF(E4282&gt;(SUM(F4282:G4282)),1,0)</f>
        <v>0</v>
      </c>
    </row>
    <row r="4283" customFormat="false" ht="13.8" hidden="false" customHeight="false" outlineLevel="0" collapsed="false">
      <c r="A4283" s="0" t="n">
        <v>64</v>
      </c>
      <c r="B4283" s="0" t="n">
        <v>17</v>
      </c>
      <c r="C4283" s="0" t="n">
        <v>24</v>
      </c>
      <c r="D4283" s="0" t="n">
        <f aca="false">B4283*C4283</f>
        <v>408</v>
      </c>
      <c r="E4283" s="0" t="n">
        <f aca="false">LARGE($A4283:$C4283,1)</f>
        <v>64</v>
      </c>
      <c r="F4283" s="0" t="n">
        <f aca="false">LARGE($A4283:$C4283,2)</f>
        <v>24</v>
      </c>
      <c r="G4283" s="0" t="n">
        <f aca="false">LARGE($A4283:$C4283,3)</f>
        <v>17</v>
      </c>
      <c r="H4283" s="1" t="n">
        <f aca="false">IF(E4283&gt;(SUM(F4283:G4283)),1,0)</f>
        <v>1</v>
      </c>
    </row>
    <row r="4284" customFormat="false" ht="13.8" hidden="false" customHeight="false" outlineLevel="0" collapsed="false">
      <c r="A4284" s="0" t="n">
        <v>87</v>
      </c>
      <c r="B4284" s="0" t="n">
        <v>73</v>
      </c>
      <c r="C4284" s="0" t="n">
        <v>36</v>
      </c>
      <c r="D4284" s="0" t="n">
        <f aca="false">B4284*C4284</f>
        <v>2628</v>
      </c>
      <c r="E4284" s="0" t="n">
        <f aca="false">LARGE($A4284:$C4284,1)</f>
        <v>87</v>
      </c>
      <c r="F4284" s="0" t="n">
        <f aca="false">LARGE($A4284:$C4284,2)</f>
        <v>73</v>
      </c>
      <c r="G4284" s="0" t="n">
        <f aca="false">LARGE($A4284:$C4284,3)</f>
        <v>36</v>
      </c>
      <c r="H4284" s="1" t="n">
        <f aca="false">IF(E4284&gt;(SUM(F4284:G4284)),1,0)</f>
        <v>0</v>
      </c>
    </row>
    <row r="4285" customFormat="false" ht="13.8" hidden="false" customHeight="false" outlineLevel="0" collapsed="false">
      <c r="A4285" s="0" t="n">
        <v>56</v>
      </c>
      <c r="B4285" s="0" t="n">
        <v>79</v>
      </c>
      <c r="C4285" s="0" t="n">
        <v>28</v>
      </c>
      <c r="D4285" s="0" t="n">
        <f aca="false">B4285*C4285</f>
        <v>2212</v>
      </c>
      <c r="E4285" s="0" t="n">
        <f aca="false">LARGE($A4285:$C4285,1)</f>
        <v>79</v>
      </c>
      <c r="F4285" s="0" t="n">
        <f aca="false">LARGE($A4285:$C4285,2)</f>
        <v>56</v>
      </c>
      <c r="G4285" s="0" t="n">
        <f aca="false">LARGE($A4285:$C4285,3)</f>
        <v>28</v>
      </c>
      <c r="H4285" s="1" t="n">
        <f aca="false">IF(E4285&gt;(SUM(F4285:G4285)),1,0)</f>
        <v>0</v>
      </c>
    </row>
    <row r="4286" customFormat="false" ht="13.8" hidden="false" customHeight="false" outlineLevel="0" collapsed="false">
      <c r="A4286" s="0" t="n">
        <v>47</v>
      </c>
      <c r="B4286" s="0" t="n">
        <v>96</v>
      </c>
      <c r="C4286" s="0" t="n">
        <v>91</v>
      </c>
      <c r="D4286" s="0" t="n">
        <f aca="false">B4286*C4286</f>
        <v>8736</v>
      </c>
      <c r="E4286" s="0" t="n">
        <f aca="false">LARGE($A4286:$C4286,1)</f>
        <v>96</v>
      </c>
      <c r="F4286" s="0" t="n">
        <f aca="false">LARGE($A4286:$C4286,2)</f>
        <v>91</v>
      </c>
      <c r="G4286" s="0" t="n">
        <f aca="false">LARGE($A4286:$C4286,3)</f>
        <v>47</v>
      </c>
      <c r="H4286" s="1" t="n">
        <f aca="false">IF(E4286&gt;(SUM(F4286:G4286)),1,0)</f>
        <v>0</v>
      </c>
    </row>
    <row r="4287" customFormat="false" ht="13.8" hidden="false" customHeight="false" outlineLevel="0" collapsed="false">
      <c r="A4287" s="0" t="n">
        <v>38</v>
      </c>
      <c r="B4287" s="0" t="n">
        <v>82</v>
      </c>
      <c r="C4287" s="0" t="n">
        <v>65</v>
      </c>
      <c r="D4287" s="0" t="n">
        <f aca="false">B4287*C4287</f>
        <v>5330</v>
      </c>
      <c r="E4287" s="0" t="n">
        <f aca="false">LARGE($A4287:$C4287,1)</f>
        <v>82</v>
      </c>
      <c r="F4287" s="0" t="n">
        <f aca="false">LARGE($A4287:$C4287,2)</f>
        <v>65</v>
      </c>
      <c r="G4287" s="0" t="n">
        <f aca="false">LARGE($A4287:$C4287,3)</f>
        <v>38</v>
      </c>
      <c r="H4287" s="1" t="n">
        <f aca="false">IF(E4287&gt;(SUM(F4287:G4287)),1,0)</f>
        <v>0</v>
      </c>
    </row>
    <row r="4288" customFormat="false" ht="13.8" hidden="false" customHeight="false" outlineLevel="0" collapsed="false">
      <c r="A4288" s="0" t="n">
        <v>96</v>
      </c>
      <c r="B4288" s="0" t="n">
        <v>48</v>
      </c>
      <c r="C4288" s="0" t="n">
        <v>89</v>
      </c>
      <c r="D4288" s="0" t="n">
        <f aca="false">B4288*C4288</f>
        <v>4272</v>
      </c>
      <c r="E4288" s="0" t="n">
        <f aca="false">LARGE($A4288:$C4288,1)</f>
        <v>96</v>
      </c>
      <c r="F4288" s="0" t="n">
        <f aca="false">LARGE($A4288:$C4288,2)</f>
        <v>89</v>
      </c>
      <c r="G4288" s="0" t="n">
        <f aca="false">LARGE($A4288:$C4288,3)</f>
        <v>48</v>
      </c>
      <c r="H4288" s="1" t="n">
        <f aca="false">IF(E4288&gt;(SUM(F4288:G4288)),1,0)</f>
        <v>0</v>
      </c>
    </row>
    <row r="4289" customFormat="false" ht="13.8" hidden="false" customHeight="false" outlineLevel="0" collapsed="false">
      <c r="A4289" s="0" t="n">
        <v>33</v>
      </c>
      <c r="B4289" s="0" t="n">
        <v>10</v>
      </c>
      <c r="C4289" s="0" t="n">
        <v>83</v>
      </c>
      <c r="D4289" s="0" t="n">
        <f aca="false">B4289*C4289</f>
        <v>830</v>
      </c>
      <c r="E4289" s="0" t="n">
        <f aca="false">LARGE($A4289:$C4289,1)</f>
        <v>83</v>
      </c>
      <c r="F4289" s="0" t="n">
        <f aca="false">LARGE($A4289:$C4289,2)</f>
        <v>33</v>
      </c>
      <c r="G4289" s="0" t="n">
        <f aca="false">LARGE($A4289:$C4289,3)</f>
        <v>10</v>
      </c>
      <c r="H4289" s="1" t="n">
        <f aca="false">IF(E4289&gt;(SUM(F4289:G4289)),1,0)</f>
        <v>1</v>
      </c>
    </row>
    <row r="4290" customFormat="false" ht="13.8" hidden="false" customHeight="false" outlineLevel="0" collapsed="false">
      <c r="A4290" s="0" t="n">
        <v>25</v>
      </c>
      <c r="B4290" s="0" t="n">
        <v>21</v>
      </c>
      <c r="C4290" s="0" t="n">
        <v>70</v>
      </c>
      <c r="D4290" s="0" t="n">
        <f aca="false">B4290*C4290</f>
        <v>1470</v>
      </c>
      <c r="E4290" s="0" t="n">
        <f aca="false">LARGE($A4290:$C4290,1)</f>
        <v>70</v>
      </c>
      <c r="F4290" s="0" t="n">
        <f aca="false">LARGE($A4290:$C4290,2)</f>
        <v>25</v>
      </c>
      <c r="G4290" s="0" t="n">
        <f aca="false">LARGE($A4290:$C4290,3)</f>
        <v>21</v>
      </c>
      <c r="H4290" s="1" t="n">
        <f aca="false">IF(E4290&gt;(SUM(F4290:G4290)),1,0)</f>
        <v>1</v>
      </c>
    </row>
    <row r="4291" customFormat="false" ht="13.8" hidden="false" customHeight="false" outlineLevel="0" collapsed="false">
      <c r="A4291" s="0" t="n">
        <v>83</v>
      </c>
      <c r="B4291" s="0" t="n">
        <v>52</v>
      </c>
      <c r="C4291" s="0" t="n">
        <v>34</v>
      </c>
      <c r="D4291" s="0" t="n">
        <f aca="false">B4291*C4291</f>
        <v>1768</v>
      </c>
      <c r="E4291" s="0" t="n">
        <f aca="false">LARGE($A4291:$C4291,1)</f>
        <v>83</v>
      </c>
      <c r="F4291" s="0" t="n">
        <f aca="false">LARGE($A4291:$C4291,2)</f>
        <v>52</v>
      </c>
      <c r="G4291" s="0" t="n">
        <f aca="false">LARGE($A4291:$C4291,3)</f>
        <v>34</v>
      </c>
      <c r="H4291" s="1" t="n">
        <f aca="false">IF(E4291&gt;(SUM(F4291:G4291)),1,0)</f>
        <v>0</v>
      </c>
    </row>
    <row r="4292" customFormat="false" ht="13.8" hidden="false" customHeight="false" outlineLevel="0" collapsed="false">
      <c r="A4292" s="0" t="n">
        <v>55</v>
      </c>
      <c r="B4292" s="0" t="n">
        <v>56</v>
      </c>
      <c r="C4292" s="0" t="n">
        <v>67</v>
      </c>
      <c r="D4292" s="0" t="n">
        <f aca="false">B4292*C4292</f>
        <v>3752</v>
      </c>
      <c r="E4292" s="0" t="n">
        <f aca="false">LARGE($A4292:$C4292,1)</f>
        <v>67</v>
      </c>
      <c r="F4292" s="0" t="n">
        <f aca="false">LARGE($A4292:$C4292,2)</f>
        <v>56</v>
      </c>
      <c r="G4292" s="0" t="n">
        <f aca="false">LARGE($A4292:$C4292,3)</f>
        <v>55</v>
      </c>
      <c r="H4292" s="1" t="n">
        <f aca="false">IF(E4292&gt;(SUM(F4292:G4292)),1,0)</f>
        <v>0</v>
      </c>
    </row>
    <row r="4293" customFormat="false" ht="13.8" hidden="false" customHeight="false" outlineLevel="0" collapsed="false">
      <c r="A4293" s="0" t="n">
        <v>100</v>
      </c>
      <c r="B4293" s="0" t="n">
        <v>76</v>
      </c>
      <c r="C4293" s="0" t="n">
        <v>60</v>
      </c>
      <c r="D4293" s="0" t="n">
        <f aca="false">B4293*C4293</f>
        <v>4560</v>
      </c>
      <c r="E4293" s="0" t="n">
        <f aca="false">LARGE($A4293:$C4293,1)</f>
        <v>100</v>
      </c>
      <c r="F4293" s="0" t="n">
        <f aca="false">LARGE($A4293:$C4293,2)</f>
        <v>76</v>
      </c>
      <c r="G4293" s="0" t="n">
        <f aca="false">LARGE($A4293:$C4293,3)</f>
        <v>60</v>
      </c>
      <c r="H4293" s="1" t="n">
        <f aca="false">IF(E4293&gt;(SUM(F4293:G4293)),1,0)</f>
        <v>0</v>
      </c>
    </row>
    <row r="4294" customFormat="false" ht="13.8" hidden="false" customHeight="false" outlineLevel="0" collapsed="false">
      <c r="A4294" s="0" t="n">
        <v>42</v>
      </c>
      <c r="B4294" s="0" t="n">
        <v>10</v>
      </c>
      <c r="C4294" s="0" t="n">
        <v>60</v>
      </c>
      <c r="D4294" s="0" t="n">
        <f aca="false">B4294*C4294</f>
        <v>600</v>
      </c>
      <c r="E4294" s="0" t="n">
        <f aca="false">LARGE($A4294:$C4294,1)</f>
        <v>60</v>
      </c>
      <c r="F4294" s="0" t="n">
        <f aca="false">LARGE($A4294:$C4294,2)</f>
        <v>42</v>
      </c>
      <c r="G4294" s="0" t="n">
        <f aca="false">LARGE($A4294:$C4294,3)</f>
        <v>10</v>
      </c>
      <c r="H4294" s="1" t="n">
        <f aca="false">IF(E4294&gt;(SUM(F4294:G4294)),1,0)</f>
        <v>1</v>
      </c>
    </row>
    <row r="4295" customFormat="false" ht="13.8" hidden="false" customHeight="false" outlineLevel="0" collapsed="false">
      <c r="A4295" s="0" t="n">
        <v>95</v>
      </c>
      <c r="B4295" s="0" t="n">
        <v>66</v>
      </c>
      <c r="C4295" s="0" t="n">
        <v>74</v>
      </c>
      <c r="D4295" s="0" t="n">
        <f aca="false">B4295*C4295</f>
        <v>4884</v>
      </c>
      <c r="E4295" s="0" t="n">
        <f aca="false">LARGE($A4295:$C4295,1)</f>
        <v>95</v>
      </c>
      <c r="F4295" s="0" t="n">
        <f aca="false">LARGE($A4295:$C4295,2)</f>
        <v>74</v>
      </c>
      <c r="G4295" s="0" t="n">
        <f aca="false">LARGE($A4295:$C4295,3)</f>
        <v>66</v>
      </c>
      <c r="H4295" s="1" t="n">
        <f aca="false">IF(E4295&gt;(SUM(F4295:G4295)),1,0)</f>
        <v>0</v>
      </c>
    </row>
    <row r="4296" customFormat="false" ht="13.8" hidden="false" customHeight="false" outlineLevel="0" collapsed="false">
      <c r="A4296" s="0" t="n">
        <v>43</v>
      </c>
      <c r="B4296" s="0" t="n">
        <v>83</v>
      </c>
      <c r="C4296" s="0" t="n">
        <v>66</v>
      </c>
      <c r="D4296" s="0" t="n">
        <f aca="false">B4296*C4296</f>
        <v>5478</v>
      </c>
      <c r="E4296" s="0" t="n">
        <f aca="false">LARGE($A4296:$C4296,1)</f>
        <v>83</v>
      </c>
      <c r="F4296" s="0" t="n">
        <f aca="false">LARGE($A4296:$C4296,2)</f>
        <v>66</v>
      </c>
      <c r="G4296" s="0" t="n">
        <f aca="false">LARGE($A4296:$C4296,3)</f>
        <v>43</v>
      </c>
      <c r="H4296" s="1" t="n">
        <f aca="false">IF(E4296&gt;(SUM(F4296:G4296)),1,0)</f>
        <v>0</v>
      </c>
    </row>
    <row r="4297" customFormat="false" ht="13.8" hidden="false" customHeight="false" outlineLevel="0" collapsed="false">
      <c r="A4297" s="0" t="n">
        <v>80</v>
      </c>
      <c r="B4297" s="0" t="n">
        <v>49</v>
      </c>
      <c r="C4297" s="0" t="n">
        <v>29</v>
      </c>
      <c r="D4297" s="0" t="n">
        <f aca="false">B4297*C4297</f>
        <v>1421</v>
      </c>
      <c r="E4297" s="0" t="n">
        <f aca="false">LARGE($A4297:$C4297,1)</f>
        <v>80</v>
      </c>
      <c r="F4297" s="0" t="n">
        <f aca="false">LARGE($A4297:$C4297,2)</f>
        <v>49</v>
      </c>
      <c r="G4297" s="0" t="n">
        <f aca="false">LARGE($A4297:$C4297,3)</f>
        <v>29</v>
      </c>
      <c r="H4297" s="1" t="n">
        <f aca="false">IF(E4297&gt;(SUM(F4297:G4297)),1,0)</f>
        <v>1</v>
      </c>
    </row>
    <row r="4298" customFormat="false" ht="13.8" hidden="false" customHeight="false" outlineLevel="0" collapsed="false">
      <c r="A4298" s="0" t="n">
        <v>43</v>
      </c>
      <c r="B4298" s="0" t="n">
        <v>44</v>
      </c>
      <c r="C4298" s="0" t="n">
        <v>30</v>
      </c>
      <c r="D4298" s="0" t="n">
        <f aca="false">B4298*C4298</f>
        <v>1320</v>
      </c>
      <c r="E4298" s="0" t="n">
        <f aca="false">LARGE($A4298:$C4298,1)</f>
        <v>44</v>
      </c>
      <c r="F4298" s="0" t="n">
        <f aca="false">LARGE($A4298:$C4298,2)</f>
        <v>43</v>
      </c>
      <c r="G4298" s="0" t="n">
        <f aca="false">LARGE($A4298:$C4298,3)</f>
        <v>30</v>
      </c>
      <c r="H4298" s="1" t="n">
        <f aca="false">IF(E4298&gt;(SUM(F4298:G4298)),1,0)</f>
        <v>0</v>
      </c>
    </row>
    <row r="4299" customFormat="false" ht="13.8" hidden="false" customHeight="false" outlineLevel="0" collapsed="false">
      <c r="A4299" s="0" t="n">
        <v>18</v>
      </c>
      <c r="B4299" s="0" t="n">
        <v>76</v>
      </c>
      <c r="C4299" s="0" t="n">
        <v>38</v>
      </c>
      <c r="D4299" s="0" t="n">
        <f aca="false">B4299*C4299</f>
        <v>2888</v>
      </c>
      <c r="E4299" s="0" t="n">
        <f aca="false">LARGE($A4299:$C4299,1)</f>
        <v>76</v>
      </c>
      <c r="F4299" s="0" t="n">
        <f aca="false">LARGE($A4299:$C4299,2)</f>
        <v>38</v>
      </c>
      <c r="G4299" s="0" t="n">
        <f aca="false">LARGE($A4299:$C4299,3)</f>
        <v>18</v>
      </c>
      <c r="H4299" s="1" t="n">
        <f aca="false">IF(E4299&gt;(SUM(F4299:G4299)),1,0)</f>
        <v>1</v>
      </c>
    </row>
    <row r="4300" customFormat="false" ht="13.8" hidden="false" customHeight="false" outlineLevel="0" collapsed="false">
      <c r="A4300" s="0" t="n">
        <v>82</v>
      </c>
      <c r="B4300" s="0" t="n">
        <v>59</v>
      </c>
      <c r="C4300" s="0" t="n">
        <v>11</v>
      </c>
      <c r="D4300" s="0" t="n">
        <f aca="false">B4300*C4300</f>
        <v>649</v>
      </c>
      <c r="E4300" s="0" t="n">
        <f aca="false">LARGE($A4300:$C4300,1)</f>
        <v>82</v>
      </c>
      <c r="F4300" s="0" t="n">
        <f aca="false">LARGE($A4300:$C4300,2)</f>
        <v>59</v>
      </c>
      <c r="G4300" s="0" t="n">
        <f aca="false">LARGE($A4300:$C4300,3)</f>
        <v>11</v>
      </c>
      <c r="H4300" s="1" t="n">
        <f aca="false">IF(E4300&gt;(SUM(F4300:G4300)),1,0)</f>
        <v>1</v>
      </c>
    </row>
    <row r="4301" customFormat="false" ht="13.8" hidden="false" customHeight="false" outlineLevel="0" collapsed="false">
      <c r="A4301" s="0" t="n">
        <v>56</v>
      </c>
      <c r="B4301" s="0" t="n">
        <v>78</v>
      </c>
      <c r="C4301" s="0" t="n">
        <v>28</v>
      </c>
      <c r="D4301" s="0" t="n">
        <f aca="false">B4301*C4301</f>
        <v>2184</v>
      </c>
      <c r="E4301" s="0" t="n">
        <f aca="false">LARGE($A4301:$C4301,1)</f>
        <v>78</v>
      </c>
      <c r="F4301" s="0" t="n">
        <f aca="false">LARGE($A4301:$C4301,2)</f>
        <v>56</v>
      </c>
      <c r="G4301" s="0" t="n">
        <f aca="false">LARGE($A4301:$C4301,3)</f>
        <v>28</v>
      </c>
      <c r="H4301" s="1" t="n">
        <f aca="false">IF(E4301&gt;(SUM(F4301:G4301)),1,0)</f>
        <v>0</v>
      </c>
    </row>
    <row r="4302" customFormat="false" ht="13.8" hidden="false" customHeight="false" outlineLevel="0" collapsed="false">
      <c r="A4302" s="0" t="n">
        <v>44</v>
      </c>
      <c r="B4302" s="0" t="n">
        <v>63</v>
      </c>
      <c r="C4302" s="0" t="n">
        <v>85</v>
      </c>
      <c r="D4302" s="0" t="n">
        <f aca="false">B4302*C4302</f>
        <v>5355</v>
      </c>
      <c r="E4302" s="0" t="n">
        <f aca="false">LARGE($A4302:$C4302,1)</f>
        <v>85</v>
      </c>
      <c r="F4302" s="0" t="n">
        <f aca="false">LARGE($A4302:$C4302,2)</f>
        <v>63</v>
      </c>
      <c r="G4302" s="0" t="n">
        <f aca="false">LARGE($A4302:$C4302,3)</f>
        <v>44</v>
      </c>
      <c r="H4302" s="1" t="n">
        <f aca="false">IF(E4302&gt;(SUM(F4302:G4302)),1,0)</f>
        <v>0</v>
      </c>
    </row>
    <row r="4303" customFormat="false" ht="13.8" hidden="false" customHeight="false" outlineLevel="0" collapsed="false">
      <c r="A4303" s="0" t="n">
        <v>29</v>
      </c>
      <c r="B4303" s="0" t="n">
        <v>53</v>
      </c>
      <c r="C4303" s="0" t="n">
        <v>84</v>
      </c>
      <c r="D4303" s="0" t="n">
        <f aca="false">B4303*C4303</f>
        <v>4452</v>
      </c>
      <c r="E4303" s="0" t="n">
        <f aca="false">LARGE($A4303:$C4303,1)</f>
        <v>84</v>
      </c>
      <c r="F4303" s="0" t="n">
        <f aca="false">LARGE($A4303:$C4303,2)</f>
        <v>53</v>
      </c>
      <c r="G4303" s="0" t="n">
        <f aca="false">LARGE($A4303:$C4303,3)</f>
        <v>29</v>
      </c>
      <c r="H4303" s="1" t="n">
        <f aca="false">IF(E4303&gt;(SUM(F4303:G4303)),1,0)</f>
        <v>1</v>
      </c>
    </row>
    <row r="4304" customFormat="false" ht="13.8" hidden="false" customHeight="false" outlineLevel="0" collapsed="false">
      <c r="A4304" s="0" t="n">
        <v>27</v>
      </c>
      <c r="B4304" s="0" t="n">
        <v>22</v>
      </c>
      <c r="C4304" s="0" t="n">
        <v>77</v>
      </c>
      <c r="D4304" s="0" t="n">
        <f aca="false">B4304*C4304</f>
        <v>1694</v>
      </c>
      <c r="E4304" s="0" t="n">
        <f aca="false">LARGE($A4304:$C4304,1)</f>
        <v>77</v>
      </c>
      <c r="F4304" s="0" t="n">
        <f aca="false">LARGE($A4304:$C4304,2)</f>
        <v>27</v>
      </c>
      <c r="G4304" s="0" t="n">
        <f aca="false">LARGE($A4304:$C4304,3)</f>
        <v>22</v>
      </c>
      <c r="H4304" s="1" t="n">
        <f aca="false">IF(E4304&gt;(SUM(F4304:G4304)),1,0)</f>
        <v>1</v>
      </c>
    </row>
    <row r="4305" customFormat="false" ht="13.8" hidden="false" customHeight="false" outlineLevel="0" collapsed="false">
      <c r="A4305" s="0" t="n">
        <v>59</v>
      </c>
      <c r="B4305" s="0" t="n">
        <v>31</v>
      </c>
      <c r="C4305" s="0" t="n">
        <v>84</v>
      </c>
      <c r="D4305" s="0" t="n">
        <f aca="false">B4305*C4305</f>
        <v>2604</v>
      </c>
      <c r="E4305" s="0" t="n">
        <f aca="false">LARGE($A4305:$C4305,1)</f>
        <v>84</v>
      </c>
      <c r="F4305" s="0" t="n">
        <f aca="false">LARGE($A4305:$C4305,2)</f>
        <v>59</v>
      </c>
      <c r="G4305" s="0" t="n">
        <f aca="false">LARGE($A4305:$C4305,3)</f>
        <v>31</v>
      </c>
      <c r="H4305" s="1" t="n">
        <f aca="false">IF(E4305&gt;(SUM(F4305:G4305)),1,0)</f>
        <v>0</v>
      </c>
    </row>
    <row r="4306" customFormat="false" ht="13.8" hidden="false" customHeight="false" outlineLevel="0" collapsed="false">
      <c r="A4306" s="0" t="n">
        <v>15</v>
      </c>
      <c r="B4306" s="0" t="n">
        <v>78</v>
      </c>
      <c r="C4306" s="0" t="n">
        <v>25</v>
      </c>
      <c r="D4306" s="0" t="n">
        <f aca="false">B4306*C4306</f>
        <v>1950</v>
      </c>
      <c r="E4306" s="0" t="n">
        <f aca="false">LARGE($A4306:$C4306,1)</f>
        <v>78</v>
      </c>
      <c r="F4306" s="0" t="n">
        <f aca="false">LARGE($A4306:$C4306,2)</f>
        <v>25</v>
      </c>
      <c r="G4306" s="0" t="n">
        <f aca="false">LARGE($A4306:$C4306,3)</f>
        <v>15</v>
      </c>
      <c r="H4306" s="1" t="n">
        <f aca="false">IF(E4306&gt;(SUM(F4306:G4306)),1,0)</f>
        <v>1</v>
      </c>
    </row>
    <row r="4307" customFormat="false" ht="13.8" hidden="false" customHeight="false" outlineLevel="0" collapsed="false">
      <c r="A4307" s="0" t="n">
        <v>17</v>
      </c>
      <c r="B4307" s="0" t="n">
        <v>79</v>
      </c>
      <c r="C4307" s="0" t="n">
        <v>32</v>
      </c>
      <c r="D4307" s="0" t="n">
        <f aca="false">B4307*C4307</f>
        <v>2528</v>
      </c>
      <c r="E4307" s="0" t="n">
        <f aca="false">LARGE($A4307:$C4307,1)</f>
        <v>79</v>
      </c>
      <c r="F4307" s="0" t="n">
        <f aca="false">LARGE($A4307:$C4307,2)</f>
        <v>32</v>
      </c>
      <c r="G4307" s="0" t="n">
        <f aca="false">LARGE($A4307:$C4307,3)</f>
        <v>17</v>
      </c>
      <c r="H4307" s="1" t="n">
        <f aca="false">IF(E4307&gt;(SUM(F4307:G4307)),1,0)</f>
        <v>1</v>
      </c>
    </row>
    <row r="4308" customFormat="false" ht="13.8" hidden="false" customHeight="false" outlineLevel="0" collapsed="false">
      <c r="A4308" s="0" t="n">
        <v>43</v>
      </c>
      <c r="B4308" s="0" t="n">
        <v>25</v>
      </c>
      <c r="C4308" s="0" t="n">
        <v>43</v>
      </c>
      <c r="D4308" s="0" t="n">
        <f aca="false">B4308*C4308</f>
        <v>1075</v>
      </c>
      <c r="E4308" s="0" t="n">
        <f aca="false">LARGE($A4308:$C4308,1)</f>
        <v>43</v>
      </c>
      <c r="F4308" s="0" t="n">
        <f aca="false">LARGE($A4308:$C4308,2)</f>
        <v>43</v>
      </c>
      <c r="G4308" s="0" t="n">
        <f aca="false">LARGE($A4308:$C4308,3)</f>
        <v>25</v>
      </c>
      <c r="H4308" s="1" t="n">
        <f aca="false">IF(E4308&gt;(SUM(F4308:G4308)),1,0)</f>
        <v>0</v>
      </c>
    </row>
    <row r="4309" customFormat="false" ht="13.8" hidden="false" customHeight="false" outlineLevel="0" collapsed="false">
      <c r="A4309" s="0" t="n">
        <v>23</v>
      </c>
      <c r="B4309" s="0" t="n">
        <v>31</v>
      </c>
      <c r="C4309" s="0" t="n">
        <v>54</v>
      </c>
      <c r="D4309" s="0" t="n">
        <f aca="false">B4309*C4309</f>
        <v>1674</v>
      </c>
      <c r="E4309" s="0" t="n">
        <f aca="false">LARGE($A4309:$C4309,1)</f>
        <v>54</v>
      </c>
      <c r="F4309" s="0" t="n">
        <f aca="false">LARGE($A4309:$C4309,2)</f>
        <v>31</v>
      </c>
      <c r="G4309" s="0" t="n">
        <f aca="false">LARGE($A4309:$C4309,3)</f>
        <v>23</v>
      </c>
      <c r="H4309" s="1" t="n">
        <f aca="false">IF(E4309&gt;(SUM(F4309:G4309)),1,0)</f>
        <v>0</v>
      </c>
    </row>
    <row r="4310" customFormat="false" ht="13.8" hidden="false" customHeight="false" outlineLevel="0" collapsed="false">
      <c r="A4310" s="0" t="n">
        <v>55</v>
      </c>
      <c r="B4310" s="0" t="n">
        <v>28</v>
      </c>
      <c r="C4310" s="0" t="n">
        <v>70</v>
      </c>
      <c r="D4310" s="0" t="n">
        <f aca="false">B4310*C4310</f>
        <v>1960</v>
      </c>
      <c r="E4310" s="0" t="n">
        <f aca="false">LARGE($A4310:$C4310,1)</f>
        <v>70</v>
      </c>
      <c r="F4310" s="0" t="n">
        <f aca="false">LARGE($A4310:$C4310,2)</f>
        <v>55</v>
      </c>
      <c r="G4310" s="0" t="n">
        <f aca="false">LARGE($A4310:$C4310,3)</f>
        <v>28</v>
      </c>
      <c r="H4310" s="1" t="n">
        <f aca="false">IF(E4310&gt;(SUM(F4310:G4310)),1,0)</f>
        <v>0</v>
      </c>
    </row>
    <row r="4311" customFormat="false" ht="13.8" hidden="false" customHeight="false" outlineLevel="0" collapsed="false">
      <c r="A4311" s="0" t="n">
        <v>87</v>
      </c>
      <c r="B4311" s="0" t="n">
        <v>89</v>
      </c>
      <c r="C4311" s="0" t="n">
        <v>71</v>
      </c>
      <c r="D4311" s="0" t="n">
        <f aca="false">B4311*C4311</f>
        <v>6319</v>
      </c>
      <c r="E4311" s="0" t="n">
        <f aca="false">LARGE($A4311:$C4311,1)</f>
        <v>89</v>
      </c>
      <c r="F4311" s="0" t="n">
        <f aca="false">LARGE($A4311:$C4311,2)</f>
        <v>87</v>
      </c>
      <c r="G4311" s="0" t="n">
        <f aca="false">LARGE($A4311:$C4311,3)</f>
        <v>71</v>
      </c>
      <c r="H4311" s="1" t="n">
        <f aca="false">IF(E4311&gt;(SUM(F4311:G4311)),1,0)</f>
        <v>0</v>
      </c>
    </row>
    <row r="4312" customFormat="false" ht="13.8" hidden="false" customHeight="false" outlineLevel="0" collapsed="false">
      <c r="A4312" s="0" t="n">
        <v>39</v>
      </c>
      <c r="B4312" s="0" t="n">
        <v>88</v>
      </c>
      <c r="C4312" s="0" t="n">
        <v>32</v>
      </c>
      <c r="D4312" s="0" t="n">
        <f aca="false">B4312*C4312</f>
        <v>2816</v>
      </c>
      <c r="E4312" s="0" t="n">
        <f aca="false">LARGE($A4312:$C4312,1)</f>
        <v>88</v>
      </c>
      <c r="F4312" s="0" t="n">
        <f aca="false">LARGE($A4312:$C4312,2)</f>
        <v>39</v>
      </c>
      <c r="G4312" s="0" t="n">
        <f aca="false">LARGE($A4312:$C4312,3)</f>
        <v>32</v>
      </c>
      <c r="H4312" s="1" t="n">
        <f aca="false">IF(E4312&gt;(SUM(F4312:G4312)),1,0)</f>
        <v>1</v>
      </c>
    </row>
    <row r="4313" customFormat="false" ht="13.8" hidden="false" customHeight="false" outlineLevel="0" collapsed="false">
      <c r="A4313" s="0" t="n">
        <v>82</v>
      </c>
      <c r="B4313" s="0" t="n">
        <v>46</v>
      </c>
      <c r="C4313" s="0" t="n">
        <v>19</v>
      </c>
      <c r="D4313" s="0" t="n">
        <f aca="false">B4313*C4313</f>
        <v>874</v>
      </c>
      <c r="E4313" s="0" t="n">
        <f aca="false">LARGE($A4313:$C4313,1)</f>
        <v>82</v>
      </c>
      <c r="F4313" s="0" t="n">
        <f aca="false">LARGE($A4313:$C4313,2)</f>
        <v>46</v>
      </c>
      <c r="G4313" s="0" t="n">
        <f aca="false">LARGE($A4313:$C4313,3)</f>
        <v>19</v>
      </c>
      <c r="H4313" s="1" t="n">
        <f aca="false">IF(E4313&gt;(SUM(F4313:G4313)),1,0)</f>
        <v>1</v>
      </c>
    </row>
    <row r="4314" customFormat="false" ht="13.8" hidden="false" customHeight="false" outlineLevel="0" collapsed="false">
      <c r="A4314" s="0" t="n">
        <v>36</v>
      </c>
      <c r="B4314" s="0" t="n">
        <v>13</v>
      </c>
      <c r="C4314" s="0" t="n">
        <v>70</v>
      </c>
      <c r="D4314" s="0" t="n">
        <f aca="false">B4314*C4314</f>
        <v>910</v>
      </c>
      <c r="E4314" s="0" t="n">
        <f aca="false">LARGE($A4314:$C4314,1)</f>
        <v>70</v>
      </c>
      <c r="F4314" s="0" t="n">
        <f aca="false">LARGE($A4314:$C4314,2)</f>
        <v>36</v>
      </c>
      <c r="G4314" s="0" t="n">
        <f aca="false">LARGE($A4314:$C4314,3)</f>
        <v>13</v>
      </c>
      <c r="H4314" s="1" t="n">
        <f aca="false">IF(E4314&gt;(SUM(F4314:G4314)),1,0)</f>
        <v>1</v>
      </c>
    </row>
    <row r="4315" customFormat="false" ht="13.8" hidden="false" customHeight="false" outlineLevel="0" collapsed="false">
      <c r="A4315" s="0" t="n">
        <v>75</v>
      </c>
      <c r="B4315" s="0" t="n">
        <v>70</v>
      </c>
      <c r="C4315" s="0" t="n">
        <v>94</v>
      </c>
      <c r="D4315" s="0" t="n">
        <f aca="false">B4315*C4315</f>
        <v>6580</v>
      </c>
      <c r="E4315" s="0" t="n">
        <f aca="false">LARGE($A4315:$C4315,1)</f>
        <v>94</v>
      </c>
      <c r="F4315" s="0" t="n">
        <f aca="false">LARGE($A4315:$C4315,2)</f>
        <v>75</v>
      </c>
      <c r="G4315" s="0" t="n">
        <f aca="false">LARGE($A4315:$C4315,3)</f>
        <v>70</v>
      </c>
      <c r="H4315" s="1" t="n">
        <f aca="false">IF(E4315&gt;(SUM(F4315:G4315)),1,0)</f>
        <v>0</v>
      </c>
    </row>
    <row r="4316" customFormat="false" ht="13.8" hidden="false" customHeight="false" outlineLevel="0" collapsed="false">
      <c r="A4316" s="0" t="n">
        <v>46</v>
      </c>
      <c r="B4316" s="0" t="n">
        <v>37</v>
      </c>
      <c r="C4316" s="0" t="n">
        <v>97</v>
      </c>
      <c r="D4316" s="0" t="n">
        <f aca="false">B4316*C4316</f>
        <v>3589</v>
      </c>
      <c r="E4316" s="0" t="n">
        <f aca="false">LARGE($A4316:$C4316,1)</f>
        <v>97</v>
      </c>
      <c r="F4316" s="0" t="n">
        <f aca="false">LARGE($A4316:$C4316,2)</f>
        <v>46</v>
      </c>
      <c r="G4316" s="0" t="n">
        <f aca="false">LARGE($A4316:$C4316,3)</f>
        <v>37</v>
      </c>
      <c r="H4316" s="1" t="n">
        <f aca="false">IF(E4316&gt;(SUM(F4316:G4316)),1,0)</f>
        <v>1</v>
      </c>
    </row>
    <row r="4317" customFormat="false" ht="13.8" hidden="false" customHeight="false" outlineLevel="0" collapsed="false">
      <c r="A4317" s="0" t="n">
        <v>58</v>
      </c>
      <c r="B4317" s="0" t="n">
        <v>73</v>
      </c>
      <c r="C4317" s="0" t="n">
        <v>81</v>
      </c>
      <c r="D4317" s="0" t="n">
        <f aca="false">B4317*C4317</f>
        <v>5913</v>
      </c>
      <c r="E4317" s="0" t="n">
        <f aca="false">LARGE($A4317:$C4317,1)</f>
        <v>81</v>
      </c>
      <c r="F4317" s="0" t="n">
        <f aca="false">LARGE($A4317:$C4317,2)</f>
        <v>73</v>
      </c>
      <c r="G4317" s="0" t="n">
        <f aca="false">LARGE($A4317:$C4317,3)</f>
        <v>58</v>
      </c>
      <c r="H4317" s="1" t="n">
        <f aca="false">IF(E4317&gt;(SUM(F4317:G4317)),1,0)</f>
        <v>0</v>
      </c>
    </row>
    <row r="4318" customFormat="false" ht="13.8" hidden="false" customHeight="false" outlineLevel="0" collapsed="false">
      <c r="A4318" s="0" t="n">
        <v>22</v>
      </c>
      <c r="B4318" s="0" t="n">
        <v>46</v>
      </c>
      <c r="C4318" s="0" t="n">
        <v>75</v>
      </c>
      <c r="D4318" s="0" t="n">
        <f aca="false">B4318*C4318</f>
        <v>3450</v>
      </c>
      <c r="E4318" s="0" t="n">
        <f aca="false">LARGE($A4318:$C4318,1)</f>
        <v>75</v>
      </c>
      <c r="F4318" s="0" t="n">
        <f aca="false">LARGE($A4318:$C4318,2)</f>
        <v>46</v>
      </c>
      <c r="G4318" s="0" t="n">
        <f aca="false">LARGE($A4318:$C4318,3)</f>
        <v>22</v>
      </c>
      <c r="H4318" s="1" t="n">
        <f aca="false">IF(E4318&gt;(SUM(F4318:G4318)),1,0)</f>
        <v>1</v>
      </c>
    </row>
    <row r="4319" customFormat="false" ht="13.8" hidden="false" customHeight="false" outlineLevel="0" collapsed="false">
      <c r="A4319" s="0" t="n">
        <v>36</v>
      </c>
      <c r="B4319" s="0" t="n">
        <v>82</v>
      </c>
      <c r="C4319" s="0" t="n">
        <v>25</v>
      </c>
      <c r="D4319" s="0" t="n">
        <f aca="false">B4319*C4319</f>
        <v>2050</v>
      </c>
      <c r="E4319" s="0" t="n">
        <f aca="false">LARGE($A4319:$C4319,1)</f>
        <v>82</v>
      </c>
      <c r="F4319" s="0" t="n">
        <f aca="false">LARGE($A4319:$C4319,2)</f>
        <v>36</v>
      </c>
      <c r="G4319" s="0" t="n">
        <f aca="false">LARGE($A4319:$C4319,3)</f>
        <v>25</v>
      </c>
      <c r="H4319" s="1" t="n">
        <f aca="false">IF(E4319&gt;(SUM(F4319:G4319)),1,0)</f>
        <v>1</v>
      </c>
    </row>
    <row r="4320" customFormat="false" ht="13.8" hidden="false" customHeight="false" outlineLevel="0" collapsed="false">
      <c r="A4320" s="0" t="n">
        <v>89</v>
      </c>
      <c r="B4320" s="0" t="n">
        <v>13</v>
      </c>
      <c r="C4320" s="0" t="n">
        <v>76</v>
      </c>
      <c r="D4320" s="0" t="n">
        <f aca="false">B4320*C4320</f>
        <v>988</v>
      </c>
      <c r="E4320" s="0" t="n">
        <f aca="false">LARGE($A4320:$C4320,1)</f>
        <v>89</v>
      </c>
      <c r="F4320" s="0" t="n">
        <f aca="false">LARGE($A4320:$C4320,2)</f>
        <v>76</v>
      </c>
      <c r="G4320" s="0" t="n">
        <f aca="false">LARGE($A4320:$C4320,3)</f>
        <v>13</v>
      </c>
      <c r="H4320" s="1" t="n">
        <f aca="false">IF(E4320&gt;(SUM(F4320:G4320)),1,0)</f>
        <v>0</v>
      </c>
    </row>
    <row r="4321" customFormat="false" ht="13.8" hidden="false" customHeight="false" outlineLevel="0" collapsed="false">
      <c r="A4321" s="0" t="n">
        <v>40</v>
      </c>
      <c r="B4321" s="0" t="n">
        <v>52</v>
      </c>
      <c r="C4321" s="0" t="n">
        <v>13</v>
      </c>
      <c r="D4321" s="0" t="n">
        <f aca="false">B4321*C4321</f>
        <v>676</v>
      </c>
      <c r="E4321" s="0" t="n">
        <f aca="false">LARGE($A4321:$C4321,1)</f>
        <v>52</v>
      </c>
      <c r="F4321" s="0" t="n">
        <f aca="false">LARGE($A4321:$C4321,2)</f>
        <v>40</v>
      </c>
      <c r="G4321" s="0" t="n">
        <f aca="false">LARGE($A4321:$C4321,3)</f>
        <v>13</v>
      </c>
      <c r="H4321" s="1" t="n">
        <f aca="false">IF(E4321&gt;(SUM(F4321:G4321)),1,0)</f>
        <v>0</v>
      </c>
    </row>
    <row r="4322" customFormat="false" ht="13.8" hidden="false" customHeight="false" outlineLevel="0" collapsed="false">
      <c r="A4322" s="0" t="n">
        <v>80</v>
      </c>
      <c r="B4322" s="0" t="n">
        <v>63</v>
      </c>
      <c r="C4322" s="0" t="n">
        <v>43</v>
      </c>
      <c r="D4322" s="0" t="n">
        <f aca="false">B4322*C4322</f>
        <v>2709</v>
      </c>
      <c r="E4322" s="0" t="n">
        <f aca="false">LARGE($A4322:$C4322,1)</f>
        <v>80</v>
      </c>
      <c r="F4322" s="0" t="n">
        <f aca="false">LARGE($A4322:$C4322,2)</f>
        <v>63</v>
      </c>
      <c r="G4322" s="0" t="n">
        <f aca="false">LARGE($A4322:$C4322,3)</f>
        <v>43</v>
      </c>
      <c r="H4322" s="1" t="n">
        <f aca="false">IF(E4322&gt;(SUM(F4322:G4322)),1,0)</f>
        <v>0</v>
      </c>
    </row>
    <row r="4323" customFormat="false" ht="13.8" hidden="false" customHeight="false" outlineLevel="0" collapsed="false">
      <c r="A4323" s="0" t="n">
        <v>20</v>
      </c>
      <c r="B4323" s="0" t="n">
        <v>16</v>
      </c>
      <c r="C4323" s="0" t="n">
        <v>58</v>
      </c>
      <c r="D4323" s="0" t="n">
        <f aca="false">B4323*C4323</f>
        <v>928</v>
      </c>
      <c r="E4323" s="0" t="n">
        <f aca="false">LARGE($A4323:$C4323,1)</f>
        <v>58</v>
      </c>
      <c r="F4323" s="0" t="n">
        <f aca="false">LARGE($A4323:$C4323,2)</f>
        <v>20</v>
      </c>
      <c r="G4323" s="0" t="n">
        <f aca="false">LARGE($A4323:$C4323,3)</f>
        <v>16</v>
      </c>
      <c r="H4323" s="1" t="n">
        <f aca="false">IF(E4323&gt;(SUM(F4323:G4323)),1,0)</f>
        <v>1</v>
      </c>
    </row>
    <row r="4324" customFormat="false" ht="13.8" hidden="false" customHeight="false" outlineLevel="0" collapsed="false">
      <c r="A4324" s="0" t="n">
        <v>85</v>
      </c>
      <c r="B4324" s="0" t="n">
        <v>11</v>
      </c>
      <c r="C4324" s="0" t="n">
        <v>90</v>
      </c>
      <c r="D4324" s="0" t="n">
        <f aca="false">B4324*C4324</f>
        <v>990</v>
      </c>
      <c r="E4324" s="0" t="n">
        <f aca="false">LARGE($A4324:$C4324,1)</f>
        <v>90</v>
      </c>
      <c r="F4324" s="0" t="n">
        <f aca="false">LARGE($A4324:$C4324,2)</f>
        <v>85</v>
      </c>
      <c r="G4324" s="0" t="n">
        <f aca="false">LARGE($A4324:$C4324,3)</f>
        <v>11</v>
      </c>
      <c r="H4324" s="1" t="n">
        <f aca="false">IF(E4324&gt;(SUM(F4324:G4324)),1,0)</f>
        <v>0</v>
      </c>
    </row>
    <row r="4325" customFormat="false" ht="13.8" hidden="false" customHeight="false" outlineLevel="0" collapsed="false">
      <c r="A4325" s="0" t="n">
        <v>79</v>
      </c>
      <c r="B4325" s="0" t="n">
        <v>52</v>
      </c>
      <c r="C4325" s="0" t="n">
        <v>35</v>
      </c>
      <c r="D4325" s="0" t="n">
        <f aca="false">B4325*C4325</f>
        <v>1820</v>
      </c>
      <c r="E4325" s="0" t="n">
        <f aca="false">LARGE($A4325:$C4325,1)</f>
        <v>79</v>
      </c>
      <c r="F4325" s="0" t="n">
        <f aca="false">LARGE($A4325:$C4325,2)</f>
        <v>52</v>
      </c>
      <c r="G4325" s="0" t="n">
        <f aca="false">LARGE($A4325:$C4325,3)</f>
        <v>35</v>
      </c>
      <c r="H4325" s="1" t="n">
        <f aca="false">IF(E4325&gt;(SUM(F4325:G4325)),1,0)</f>
        <v>0</v>
      </c>
    </row>
    <row r="4326" customFormat="false" ht="13.8" hidden="false" customHeight="false" outlineLevel="0" collapsed="false">
      <c r="A4326" s="0" t="n">
        <v>95</v>
      </c>
      <c r="B4326" s="0" t="n">
        <v>73</v>
      </c>
      <c r="C4326" s="0" t="n">
        <v>26</v>
      </c>
      <c r="D4326" s="0" t="n">
        <f aca="false">B4326*C4326</f>
        <v>1898</v>
      </c>
      <c r="E4326" s="0" t="n">
        <f aca="false">LARGE($A4326:$C4326,1)</f>
        <v>95</v>
      </c>
      <c r="F4326" s="0" t="n">
        <f aca="false">LARGE($A4326:$C4326,2)</f>
        <v>73</v>
      </c>
      <c r="G4326" s="0" t="n">
        <f aca="false">LARGE($A4326:$C4326,3)</f>
        <v>26</v>
      </c>
      <c r="H4326" s="1" t="n">
        <f aca="false">IF(E4326&gt;(SUM(F4326:G4326)),1,0)</f>
        <v>0</v>
      </c>
    </row>
    <row r="4327" customFormat="false" ht="13.8" hidden="false" customHeight="false" outlineLevel="0" collapsed="false">
      <c r="A4327" s="0" t="n">
        <v>57</v>
      </c>
      <c r="B4327" s="0" t="n">
        <v>62</v>
      </c>
      <c r="C4327" s="0" t="n">
        <v>79</v>
      </c>
      <c r="D4327" s="0" t="n">
        <f aca="false">B4327*C4327</f>
        <v>4898</v>
      </c>
      <c r="E4327" s="0" t="n">
        <f aca="false">LARGE($A4327:$C4327,1)</f>
        <v>79</v>
      </c>
      <c r="F4327" s="0" t="n">
        <f aca="false">LARGE($A4327:$C4327,2)</f>
        <v>62</v>
      </c>
      <c r="G4327" s="0" t="n">
        <f aca="false">LARGE($A4327:$C4327,3)</f>
        <v>57</v>
      </c>
      <c r="H4327" s="1" t="n">
        <f aca="false">IF(E4327&gt;(SUM(F4327:G4327)),1,0)</f>
        <v>0</v>
      </c>
    </row>
    <row r="4328" customFormat="false" ht="13.8" hidden="false" customHeight="false" outlineLevel="0" collapsed="false">
      <c r="A4328" s="0" t="n">
        <v>67</v>
      </c>
      <c r="B4328" s="0" t="n">
        <v>98</v>
      </c>
      <c r="C4328" s="0" t="n">
        <v>33</v>
      </c>
      <c r="D4328" s="0" t="n">
        <f aca="false">B4328*C4328</f>
        <v>3234</v>
      </c>
      <c r="E4328" s="0" t="n">
        <f aca="false">LARGE($A4328:$C4328,1)</f>
        <v>98</v>
      </c>
      <c r="F4328" s="0" t="n">
        <f aca="false">LARGE($A4328:$C4328,2)</f>
        <v>67</v>
      </c>
      <c r="G4328" s="0" t="n">
        <f aca="false">LARGE($A4328:$C4328,3)</f>
        <v>33</v>
      </c>
      <c r="H4328" s="1" t="n">
        <f aca="false">IF(E4328&gt;(SUM(F4328:G4328)),1,0)</f>
        <v>0</v>
      </c>
    </row>
    <row r="4329" customFormat="false" ht="13.8" hidden="false" customHeight="false" outlineLevel="0" collapsed="false">
      <c r="A4329" s="0" t="n">
        <v>92</v>
      </c>
      <c r="B4329" s="0" t="n">
        <v>95</v>
      </c>
      <c r="C4329" s="0" t="n">
        <v>15</v>
      </c>
      <c r="D4329" s="0" t="n">
        <f aca="false">B4329*C4329</f>
        <v>1425</v>
      </c>
      <c r="E4329" s="0" t="n">
        <f aca="false">LARGE($A4329:$C4329,1)</f>
        <v>95</v>
      </c>
      <c r="F4329" s="0" t="n">
        <f aca="false">LARGE($A4329:$C4329,2)</f>
        <v>92</v>
      </c>
      <c r="G4329" s="0" t="n">
        <f aca="false">LARGE($A4329:$C4329,3)</f>
        <v>15</v>
      </c>
      <c r="H4329" s="1" t="n">
        <f aca="false">IF(E4329&gt;(SUM(F4329:G4329)),1,0)</f>
        <v>0</v>
      </c>
    </row>
    <row r="4330" customFormat="false" ht="13.8" hidden="false" customHeight="false" outlineLevel="0" collapsed="false">
      <c r="A4330" s="0" t="n">
        <v>60</v>
      </c>
      <c r="B4330" s="0" t="n">
        <v>30</v>
      </c>
      <c r="C4330" s="0" t="n">
        <v>19</v>
      </c>
      <c r="D4330" s="0" t="n">
        <f aca="false">B4330*C4330</f>
        <v>570</v>
      </c>
      <c r="E4330" s="0" t="n">
        <f aca="false">LARGE($A4330:$C4330,1)</f>
        <v>60</v>
      </c>
      <c r="F4330" s="0" t="n">
        <f aca="false">LARGE($A4330:$C4330,2)</f>
        <v>30</v>
      </c>
      <c r="G4330" s="0" t="n">
        <f aca="false">LARGE($A4330:$C4330,3)</f>
        <v>19</v>
      </c>
      <c r="H4330" s="1" t="n">
        <f aca="false">IF(E4330&gt;(SUM(F4330:G4330)),1,0)</f>
        <v>1</v>
      </c>
    </row>
    <row r="4331" customFormat="false" ht="13.8" hidden="false" customHeight="false" outlineLevel="0" collapsed="false">
      <c r="A4331" s="0" t="n">
        <v>47</v>
      </c>
      <c r="B4331" s="0" t="n">
        <v>78</v>
      </c>
      <c r="C4331" s="0" t="n">
        <v>91</v>
      </c>
      <c r="D4331" s="0" t="n">
        <f aca="false">B4331*C4331</f>
        <v>7098</v>
      </c>
      <c r="E4331" s="0" t="n">
        <f aca="false">LARGE($A4331:$C4331,1)</f>
        <v>91</v>
      </c>
      <c r="F4331" s="0" t="n">
        <f aca="false">LARGE($A4331:$C4331,2)</f>
        <v>78</v>
      </c>
      <c r="G4331" s="0" t="n">
        <f aca="false">LARGE($A4331:$C4331,3)</f>
        <v>47</v>
      </c>
      <c r="H4331" s="1" t="n">
        <f aca="false">IF(E4331&gt;(SUM(F4331:G4331)),1,0)</f>
        <v>0</v>
      </c>
    </row>
    <row r="4332" customFormat="false" ht="13.8" hidden="false" customHeight="false" outlineLevel="0" collapsed="false">
      <c r="A4332" s="0" t="n">
        <v>21</v>
      </c>
      <c r="B4332" s="0" t="n">
        <v>29</v>
      </c>
      <c r="C4332" s="0" t="n">
        <v>54</v>
      </c>
      <c r="D4332" s="0" t="n">
        <f aca="false">B4332*C4332</f>
        <v>1566</v>
      </c>
      <c r="E4332" s="0" t="n">
        <f aca="false">LARGE($A4332:$C4332,1)</f>
        <v>54</v>
      </c>
      <c r="F4332" s="0" t="n">
        <f aca="false">LARGE($A4332:$C4332,2)</f>
        <v>29</v>
      </c>
      <c r="G4332" s="0" t="n">
        <f aca="false">LARGE($A4332:$C4332,3)</f>
        <v>21</v>
      </c>
      <c r="H4332" s="1" t="n">
        <f aca="false">IF(E4332&gt;(SUM(F4332:G4332)),1,0)</f>
        <v>1</v>
      </c>
    </row>
    <row r="4333" customFormat="false" ht="13.8" hidden="false" customHeight="false" outlineLevel="0" collapsed="false">
      <c r="A4333" s="0" t="n">
        <v>16</v>
      </c>
      <c r="B4333" s="0" t="n">
        <v>26</v>
      </c>
      <c r="C4333" s="0" t="n">
        <v>28</v>
      </c>
      <c r="D4333" s="0" t="n">
        <f aca="false">B4333*C4333</f>
        <v>728</v>
      </c>
      <c r="E4333" s="0" t="n">
        <f aca="false">LARGE($A4333:$C4333,1)</f>
        <v>28</v>
      </c>
      <c r="F4333" s="0" t="n">
        <f aca="false">LARGE($A4333:$C4333,2)</f>
        <v>26</v>
      </c>
      <c r="G4333" s="0" t="n">
        <f aca="false">LARGE($A4333:$C4333,3)</f>
        <v>16</v>
      </c>
      <c r="H4333" s="1" t="n">
        <f aca="false">IF(E4333&gt;(SUM(F4333:G4333)),1,0)</f>
        <v>0</v>
      </c>
    </row>
    <row r="4334" customFormat="false" ht="13.8" hidden="false" customHeight="false" outlineLevel="0" collapsed="false">
      <c r="A4334" s="0" t="n">
        <v>60</v>
      </c>
      <c r="B4334" s="0" t="n">
        <v>86</v>
      </c>
      <c r="C4334" s="0" t="n">
        <v>93</v>
      </c>
      <c r="D4334" s="0" t="n">
        <f aca="false">B4334*C4334</f>
        <v>7998</v>
      </c>
      <c r="E4334" s="0" t="n">
        <f aca="false">LARGE($A4334:$C4334,1)</f>
        <v>93</v>
      </c>
      <c r="F4334" s="0" t="n">
        <f aca="false">LARGE($A4334:$C4334,2)</f>
        <v>86</v>
      </c>
      <c r="G4334" s="0" t="n">
        <f aca="false">LARGE($A4334:$C4334,3)</f>
        <v>60</v>
      </c>
      <c r="H4334" s="1" t="n">
        <f aca="false">IF(E4334&gt;(SUM(F4334:G4334)),1,0)</f>
        <v>0</v>
      </c>
    </row>
    <row r="4335" customFormat="false" ht="13.8" hidden="false" customHeight="false" outlineLevel="0" collapsed="false">
      <c r="A4335" s="0" t="n">
        <v>64</v>
      </c>
      <c r="B4335" s="0" t="n">
        <v>14</v>
      </c>
      <c r="C4335" s="0" t="n">
        <v>39</v>
      </c>
      <c r="D4335" s="0" t="n">
        <f aca="false">B4335*C4335</f>
        <v>546</v>
      </c>
      <c r="E4335" s="0" t="n">
        <f aca="false">LARGE($A4335:$C4335,1)</f>
        <v>64</v>
      </c>
      <c r="F4335" s="0" t="n">
        <f aca="false">LARGE($A4335:$C4335,2)</f>
        <v>39</v>
      </c>
      <c r="G4335" s="0" t="n">
        <f aca="false">LARGE($A4335:$C4335,3)</f>
        <v>14</v>
      </c>
      <c r="H4335" s="1" t="n">
        <f aca="false">IF(E4335&gt;(SUM(F4335:G4335)),1,0)</f>
        <v>1</v>
      </c>
    </row>
    <row r="4336" customFormat="false" ht="13.8" hidden="false" customHeight="false" outlineLevel="0" collapsed="false">
      <c r="A4336" s="0" t="n">
        <v>65</v>
      </c>
      <c r="B4336" s="0" t="n">
        <v>58</v>
      </c>
      <c r="C4336" s="0" t="n">
        <v>60</v>
      </c>
      <c r="D4336" s="0" t="n">
        <f aca="false">B4336*C4336</f>
        <v>3480</v>
      </c>
      <c r="E4336" s="0" t="n">
        <f aca="false">LARGE($A4336:$C4336,1)</f>
        <v>65</v>
      </c>
      <c r="F4336" s="0" t="n">
        <f aca="false">LARGE($A4336:$C4336,2)</f>
        <v>60</v>
      </c>
      <c r="G4336" s="0" t="n">
        <f aca="false">LARGE($A4336:$C4336,3)</f>
        <v>58</v>
      </c>
      <c r="H4336" s="1" t="n">
        <f aca="false">IF(E4336&gt;(SUM(F4336:G4336)),1,0)</f>
        <v>0</v>
      </c>
    </row>
    <row r="4337" customFormat="false" ht="13.8" hidden="false" customHeight="false" outlineLevel="0" collapsed="false">
      <c r="A4337" s="0" t="n">
        <v>13</v>
      </c>
      <c r="B4337" s="0" t="n">
        <v>35</v>
      </c>
      <c r="C4337" s="0" t="n">
        <v>100</v>
      </c>
      <c r="D4337" s="0" t="n">
        <f aca="false">B4337*C4337</f>
        <v>3500</v>
      </c>
      <c r="E4337" s="0" t="n">
        <f aca="false">LARGE($A4337:$C4337,1)</f>
        <v>100</v>
      </c>
      <c r="F4337" s="0" t="n">
        <f aca="false">LARGE($A4337:$C4337,2)</f>
        <v>35</v>
      </c>
      <c r="G4337" s="0" t="n">
        <f aca="false">LARGE($A4337:$C4337,3)</f>
        <v>13</v>
      </c>
      <c r="H4337" s="1" t="n">
        <f aca="false">IF(E4337&gt;(SUM(F4337:G4337)),1,0)</f>
        <v>1</v>
      </c>
    </row>
    <row r="4338" customFormat="false" ht="13.8" hidden="false" customHeight="false" outlineLevel="0" collapsed="false">
      <c r="A4338" s="0" t="n">
        <v>31</v>
      </c>
      <c r="B4338" s="0" t="n">
        <v>10</v>
      </c>
      <c r="C4338" s="0" t="n">
        <v>19</v>
      </c>
      <c r="D4338" s="0" t="n">
        <f aca="false">B4338*C4338</f>
        <v>190</v>
      </c>
      <c r="E4338" s="0" t="n">
        <f aca="false">LARGE($A4338:$C4338,1)</f>
        <v>31</v>
      </c>
      <c r="F4338" s="0" t="n">
        <f aca="false">LARGE($A4338:$C4338,2)</f>
        <v>19</v>
      </c>
      <c r="G4338" s="0" t="n">
        <f aca="false">LARGE($A4338:$C4338,3)</f>
        <v>10</v>
      </c>
      <c r="H4338" s="1" t="n">
        <f aca="false">IF(E4338&gt;(SUM(F4338:G4338)),1,0)</f>
        <v>1</v>
      </c>
    </row>
    <row r="4339" customFormat="false" ht="13.8" hidden="false" customHeight="false" outlineLevel="0" collapsed="false">
      <c r="A4339" s="0" t="n">
        <v>41</v>
      </c>
      <c r="B4339" s="0" t="n">
        <v>26</v>
      </c>
      <c r="C4339" s="0" t="n">
        <v>89</v>
      </c>
      <c r="D4339" s="0" t="n">
        <f aca="false">B4339*C4339</f>
        <v>2314</v>
      </c>
      <c r="E4339" s="0" t="n">
        <f aca="false">LARGE($A4339:$C4339,1)</f>
        <v>89</v>
      </c>
      <c r="F4339" s="0" t="n">
        <f aca="false">LARGE($A4339:$C4339,2)</f>
        <v>41</v>
      </c>
      <c r="G4339" s="0" t="n">
        <f aca="false">LARGE($A4339:$C4339,3)</f>
        <v>26</v>
      </c>
      <c r="H4339" s="1" t="n">
        <f aca="false">IF(E4339&gt;(SUM(F4339:G4339)),1,0)</f>
        <v>1</v>
      </c>
    </row>
    <row r="4340" customFormat="false" ht="13.8" hidden="false" customHeight="false" outlineLevel="0" collapsed="false">
      <c r="A4340" s="0" t="n">
        <v>32</v>
      </c>
      <c r="B4340" s="0" t="n">
        <v>16</v>
      </c>
      <c r="C4340" s="0" t="n">
        <v>11</v>
      </c>
      <c r="D4340" s="0" t="n">
        <f aca="false">B4340*C4340</f>
        <v>176</v>
      </c>
      <c r="E4340" s="0" t="n">
        <f aca="false">LARGE($A4340:$C4340,1)</f>
        <v>32</v>
      </c>
      <c r="F4340" s="0" t="n">
        <f aca="false">LARGE($A4340:$C4340,2)</f>
        <v>16</v>
      </c>
      <c r="G4340" s="0" t="n">
        <f aca="false">LARGE($A4340:$C4340,3)</f>
        <v>11</v>
      </c>
      <c r="H4340" s="1" t="n">
        <f aca="false">IF(E4340&gt;(SUM(F4340:G4340)),1,0)</f>
        <v>1</v>
      </c>
    </row>
    <row r="4341" customFormat="false" ht="13.8" hidden="false" customHeight="false" outlineLevel="0" collapsed="false">
      <c r="A4341" s="0" t="n">
        <v>79</v>
      </c>
      <c r="B4341" s="0" t="n">
        <v>86</v>
      </c>
      <c r="C4341" s="0" t="n">
        <v>83</v>
      </c>
      <c r="D4341" s="0" t="n">
        <f aca="false">B4341*C4341</f>
        <v>7138</v>
      </c>
      <c r="E4341" s="0" t="n">
        <f aca="false">LARGE($A4341:$C4341,1)</f>
        <v>86</v>
      </c>
      <c r="F4341" s="0" t="n">
        <f aca="false">LARGE($A4341:$C4341,2)</f>
        <v>83</v>
      </c>
      <c r="G4341" s="0" t="n">
        <f aca="false">LARGE($A4341:$C4341,3)</f>
        <v>79</v>
      </c>
      <c r="H4341" s="1" t="n">
        <f aca="false">IF(E4341&gt;(SUM(F4341:G4341)),1,0)</f>
        <v>0</v>
      </c>
    </row>
    <row r="4342" customFormat="false" ht="13.8" hidden="false" customHeight="false" outlineLevel="0" collapsed="false">
      <c r="A4342" s="0" t="n">
        <v>18</v>
      </c>
      <c r="B4342" s="0" t="n">
        <v>36</v>
      </c>
      <c r="C4342" s="0" t="n">
        <v>44</v>
      </c>
      <c r="D4342" s="0" t="n">
        <f aca="false">B4342*C4342</f>
        <v>1584</v>
      </c>
      <c r="E4342" s="0" t="n">
        <f aca="false">LARGE($A4342:$C4342,1)</f>
        <v>44</v>
      </c>
      <c r="F4342" s="0" t="n">
        <f aca="false">LARGE($A4342:$C4342,2)</f>
        <v>36</v>
      </c>
      <c r="G4342" s="0" t="n">
        <f aca="false">LARGE($A4342:$C4342,3)</f>
        <v>18</v>
      </c>
      <c r="H4342" s="1" t="n">
        <f aca="false">IF(E4342&gt;(SUM(F4342:G4342)),1,0)</f>
        <v>0</v>
      </c>
    </row>
    <row r="4343" customFormat="false" ht="13.8" hidden="false" customHeight="false" outlineLevel="0" collapsed="false">
      <c r="A4343" s="0" t="n">
        <v>98</v>
      </c>
      <c r="B4343" s="0" t="n">
        <v>14</v>
      </c>
      <c r="C4343" s="0" t="n">
        <v>15</v>
      </c>
      <c r="D4343" s="0" t="n">
        <f aca="false">B4343*C4343</f>
        <v>210</v>
      </c>
      <c r="E4343" s="0" t="n">
        <f aca="false">LARGE($A4343:$C4343,1)</f>
        <v>98</v>
      </c>
      <c r="F4343" s="0" t="n">
        <f aca="false">LARGE($A4343:$C4343,2)</f>
        <v>15</v>
      </c>
      <c r="G4343" s="0" t="n">
        <f aca="false">LARGE($A4343:$C4343,3)</f>
        <v>14</v>
      </c>
      <c r="H4343" s="1" t="n">
        <f aca="false">IF(E4343&gt;(SUM(F4343:G4343)),1,0)</f>
        <v>1</v>
      </c>
    </row>
    <row r="4344" customFormat="false" ht="13.8" hidden="false" customHeight="false" outlineLevel="0" collapsed="false">
      <c r="A4344" s="0" t="n">
        <v>41</v>
      </c>
      <c r="B4344" s="0" t="n">
        <v>75</v>
      </c>
      <c r="C4344" s="0" t="n">
        <v>12</v>
      </c>
      <c r="D4344" s="0" t="n">
        <f aca="false">B4344*C4344</f>
        <v>900</v>
      </c>
      <c r="E4344" s="0" t="n">
        <f aca="false">LARGE($A4344:$C4344,1)</f>
        <v>75</v>
      </c>
      <c r="F4344" s="0" t="n">
        <f aca="false">LARGE($A4344:$C4344,2)</f>
        <v>41</v>
      </c>
      <c r="G4344" s="0" t="n">
        <f aca="false">LARGE($A4344:$C4344,3)</f>
        <v>12</v>
      </c>
      <c r="H4344" s="1" t="n">
        <f aca="false">IF(E4344&gt;(SUM(F4344:G4344)),1,0)</f>
        <v>1</v>
      </c>
    </row>
    <row r="4345" customFormat="false" ht="13.8" hidden="false" customHeight="false" outlineLevel="0" collapsed="false">
      <c r="A4345" s="0" t="n">
        <v>37</v>
      </c>
      <c r="B4345" s="0" t="n">
        <v>26</v>
      </c>
      <c r="C4345" s="0" t="n">
        <v>12</v>
      </c>
      <c r="D4345" s="0" t="n">
        <f aca="false">B4345*C4345</f>
        <v>312</v>
      </c>
      <c r="E4345" s="0" t="n">
        <f aca="false">LARGE($A4345:$C4345,1)</f>
        <v>37</v>
      </c>
      <c r="F4345" s="0" t="n">
        <f aca="false">LARGE($A4345:$C4345,2)</f>
        <v>26</v>
      </c>
      <c r="G4345" s="0" t="n">
        <f aca="false">LARGE($A4345:$C4345,3)</f>
        <v>12</v>
      </c>
      <c r="H4345" s="1" t="n">
        <f aca="false">IF(E4345&gt;(SUM(F4345:G4345)),1,0)</f>
        <v>0</v>
      </c>
    </row>
    <row r="4346" customFormat="false" ht="13.8" hidden="false" customHeight="false" outlineLevel="0" collapsed="false">
      <c r="A4346" s="0" t="n">
        <v>33</v>
      </c>
      <c r="B4346" s="0" t="n">
        <v>46</v>
      </c>
      <c r="C4346" s="0" t="n">
        <v>26</v>
      </c>
      <c r="D4346" s="0" t="n">
        <f aca="false">B4346*C4346</f>
        <v>1196</v>
      </c>
      <c r="E4346" s="0" t="n">
        <f aca="false">LARGE($A4346:$C4346,1)</f>
        <v>46</v>
      </c>
      <c r="F4346" s="0" t="n">
        <f aca="false">LARGE($A4346:$C4346,2)</f>
        <v>33</v>
      </c>
      <c r="G4346" s="0" t="n">
        <f aca="false">LARGE($A4346:$C4346,3)</f>
        <v>26</v>
      </c>
      <c r="H4346" s="1" t="n">
        <f aca="false">IF(E4346&gt;(SUM(F4346:G4346)),1,0)</f>
        <v>0</v>
      </c>
    </row>
    <row r="4347" customFormat="false" ht="13.8" hidden="false" customHeight="false" outlineLevel="0" collapsed="false">
      <c r="A4347" s="0" t="n">
        <v>45</v>
      </c>
      <c r="B4347" s="0" t="n">
        <v>49</v>
      </c>
      <c r="C4347" s="0" t="n">
        <v>94</v>
      </c>
      <c r="D4347" s="0" t="n">
        <f aca="false">B4347*C4347</f>
        <v>4606</v>
      </c>
      <c r="E4347" s="0" t="n">
        <f aca="false">LARGE($A4347:$C4347,1)</f>
        <v>94</v>
      </c>
      <c r="F4347" s="0" t="n">
        <f aca="false">LARGE($A4347:$C4347,2)</f>
        <v>49</v>
      </c>
      <c r="G4347" s="0" t="n">
        <f aca="false">LARGE($A4347:$C4347,3)</f>
        <v>45</v>
      </c>
      <c r="H4347" s="1" t="n">
        <f aca="false">IF(E4347&gt;(SUM(F4347:G4347)),1,0)</f>
        <v>0</v>
      </c>
    </row>
    <row r="4348" customFormat="false" ht="13.8" hidden="false" customHeight="false" outlineLevel="0" collapsed="false">
      <c r="A4348" s="0" t="n">
        <v>26</v>
      </c>
      <c r="B4348" s="0" t="n">
        <v>46</v>
      </c>
      <c r="C4348" s="0" t="n">
        <v>34</v>
      </c>
      <c r="D4348" s="0" t="n">
        <f aca="false">B4348*C4348</f>
        <v>1564</v>
      </c>
      <c r="E4348" s="0" t="n">
        <f aca="false">LARGE($A4348:$C4348,1)</f>
        <v>46</v>
      </c>
      <c r="F4348" s="0" t="n">
        <f aca="false">LARGE($A4348:$C4348,2)</f>
        <v>34</v>
      </c>
      <c r="G4348" s="0" t="n">
        <f aca="false">LARGE($A4348:$C4348,3)</f>
        <v>26</v>
      </c>
      <c r="H4348" s="1" t="n">
        <f aca="false">IF(E4348&gt;(SUM(F4348:G4348)),1,0)</f>
        <v>0</v>
      </c>
    </row>
    <row r="4349" customFormat="false" ht="13.8" hidden="false" customHeight="false" outlineLevel="0" collapsed="false">
      <c r="A4349" s="0" t="n">
        <v>79</v>
      </c>
      <c r="B4349" s="0" t="n">
        <v>45</v>
      </c>
      <c r="C4349" s="0" t="n">
        <v>34</v>
      </c>
      <c r="D4349" s="0" t="n">
        <f aca="false">B4349*C4349</f>
        <v>1530</v>
      </c>
      <c r="E4349" s="0" t="n">
        <f aca="false">LARGE($A4349:$C4349,1)</f>
        <v>79</v>
      </c>
      <c r="F4349" s="0" t="n">
        <f aca="false">LARGE($A4349:$C4349,2)</f>
        <v>45</v>
      </c>
      <c r="G4349" s="0" t="n">
        <f aca="false">LARGE($A4349:$C4349,3)</f>
        <v>34</v>
      </c>
      <c r="H4349" s="1" t="n">
        <f aca="false">IF(E4349&gt;(SUM(F4349:G4349)),1,0)</f>
        <v>0</v>
      </c>
    </row>
    <row r="4350" customFormat="false" ht="13.8" hidden="false" customHeight="false" outlineLevel="0" collapsed="false">
      <c r="A4350" s="0" t="n">
        <v>64</v>
      </c>
      <c r="B4350" s="0" t="n">
        <v>91</v>
      </c>
      <c r="C4350" s="0" t="n">
        <v>11</v>
      </c>
      <c r="D4350" s="0" t="n">
        <f aca="false">B4350*C4350</f>
        <v>1001</v>
      </c>
      <c r="E4350" s="0" t="n">
        <f aca="false">LARGE($A4350:$C4350,1)</f>
        <v>91</v>
      </c>
      <c r="F4350" s="0" t="n">
        <f aca="false">LARGE($A4350:$C4350,2)</f>
        <v>64</v>
      </c>
      <c r="G4350" s="0" t="n">
        <f aca="false">LARGE($A4350:$C4350,3)</f>
        <v>11</v>
      </c>
      <c r="H4350" s="1" t="n">
        <f aca="false">IF(E4350&gt;(SUM(F4350:G4350)),1,0)</f>
        <v>1</v>
      </c>
    </row>
    <row r="4351" customFormat="false" ht="13.8" hidden="false" customHeight="false" outlineLevel="0" collapsed="false">
      <c r="A4351" s="0" t="n">
        <v>10</v>
      </c>
      <c r="B4351" s="0" t="n">
        <v>59</v>
      </c>
      <c r="C4351" s="0" t="n">
        <v>62</v>
      </c>
      <c r="D4351" s="0" t="n">
        <f aca="false">B4351*C4351</f>
        <v>3658</v>
      </c>
      <c r="E4351" s="0" t="n">
        <f aca="false">LARGE($A4351:$C4351,1)</f>
        <v>62</v>
      </c>
      <c r="F4351" s="0" t="n">
        <f aca="false">LARGE($A4351:$C4351,2)</f>
        <v>59</v>
      </c>
      <c r="G4351" s="0" t="n">
        <f aca="false">LARGE($A4351:$C4351,3)</f>
        <v>10</v>
      </c>
      <c r="H4351" s="1" t="n">
        <f aca="false">IF(E4351&gt;(SUM(F4351:G4351)),1,0)</f>
        <v>0</v>
      </c>
    </row>
    <row r="4352" customFormat="false" ht="13.8" hidden="false" customHeight="false" outlineLevel="0" collapsed="false">
      <c r="A4352" s="0" t="n">
        <v>62</v>
      </c>
      <c r="B4352" s="0" t="n">
        <v>93</v>
      </c>
      <c r="C4352" s="0" t="n">
        <v>14</v>
      </c>
      <c r="D4352" s="0" t="n">
        <f aca="false">B4352*C4352</f>
        <v>1302</v>
      </c>
      <c r="E4352" s="0" t="n">
        <f aca="false">LARGE($A4352:$C4352,1)</f>
        <v>93</v>
      </c>
      <c r="F4352" s="0" t="n">
        <f aca="false">LARGE($A4352:$C4352,2)</f>
        <v>62</v>
      </c>
      <c r="G4352" s="0" t="n">
        <f aca="false">LARGE($A4352:$C4352,3)</f>
        <v>14</v>
      </c>
      <c r="H4352" s="1" t="n">
        <f aca="false">IF(E4352&gt;(SUM(F4352:G4352)),1,0)</f>
        <v>1</v>
      </c>
    </row>
    <row r="4353" customFormat="false" ht="13.8" hidden="false" customHeight="false" outlineLevel="0" collapsed="false">
      <c r="A4353" s="0" t="n">
        <v>80</v>
      </c>
      <c r="B4353" s="0" t="n">
        <v>56</v>
      </c>
      <c r="C4353" s="0" t="n">
        <v>38</v>
      </c>
      <c r="D4353" s="0" t="n">
        <f aca="false">B4353*C4353</f>
        <v>2128</v>
      </c>
      <c r="E4353" s="0" t="n">
        <f aca="false">LARGE($A4353:$C4353,1)</f>
        <v>80</v>
      </c>
      <c r="F4353" s="0" t="n">
        <f aca="false">LARGE($A4353:$C4353,2)</f>
        <v>56</v>
      </c>
      <c r="G4353" s="0" t="n">
        <f aca="false">LARGE($A4353:$C4353,3)</f>
        <v>38</v>
      </c>
      <c r="H4353" s="1" t="n">
        <f aca="false">IF(E4353&gt;(SUM(F4353:G4353)),1,0)</f>
        <v>0</v>
      </c>
    </row>
    <row r="4354" customFormat="false" ht="13.8" hidden="false" customHeight="false" outlineLevel="0" collapsed="false">
      <c r="A4354" s="0" t="n">
        <v>10</v>
      </c>
      <c r="B4354" s="0" t="n">
        <v>64</v>
      </c>
      <c r="C4354" s="0" t="n">
        <v>57</v>
      </c>
      <c r="D4354" s="0" t="n">
        <f aca="false">B4354*C4354</f>
        <v>3648</v>
      </c>
      <c r="E4354" s="0" t="n">
        <f aca="false">LARGE($A4354:$C4354,1)</f>
        <v>64</v>
      </c>
      <c r="F4354" s="0" t="n">
        <f aca="false">LARGE($A4354:$C4354,2)</f>
        <v>57</v>
      </c>
      <c r="G4354" s="0" t="n">
        <f aca="false">LARGE($A4354:$C4354,3)</f>
        <v>10</v>
      </c>
      <c r="H4354" s="1" t="n">
        <f aca="false">IF(E4354&gt;(SUM(F4354:G4354)),1,0)</f>
        <v>0</v>
      </c>
    </row>
    <row r="4355" customFormat="false" ht="13.8" hidden="false" customHeight="false" outlineLevel="0" collapsed="false">
      <c r="A4355" s="0" t="n">
        <v>74</v>
      </c>
      <c r="B4355" s="0" t="n">
        <v>62</v>
      </c>
      <c r="C4355" s="0" t="n">
        <v>64</v>
      </c>
      <c r="D4355" s="0" t="n">
        <f aca="false">B4355*C4355</f>
        <v>3968</v>
      </c>
      <c r="E4355" s="0" t="n">
        <f aca="false">LARGE($A4355:$C4355,1)</f>
        <v>74</v>
      </c>
      <c r="F4355" s="0" t="n">
        <f aca="false">LARGE($A4355:$C4355,2)</f>
        <v>64</v>
      </c>
      <c r="G4355" s="0" t="n">
        <f aca="false">LARGE($A4355:$C4355,3)</f>
        <v>62</v>
      </c>
      <c r="H4355" s="1" t="n">
        <f aca="false">IF(E4355&gt;(SUM(F4355:G4355)),1,0)</f>
        <v>0</v>
      </c>
    </row>
    <row r="4356" customFormat="false" ht="13.8" hidden="false" customHeight="false" outlineLevel="0" collapsed="false">
      <c r="A4356" s="0" t="n">
        <v>67</v>
      </c>
      <c r="B4356" s="0" t="n">
        <v>94</v>
      </c>
      <c r="C4356" s="0" t="n">
        <v>86</v>
      </c>
      <c r="D4356" s="0" t="n">
        <f aca="false">B4356*C4356</f>
        <v>8084</v>
      </c>
      <c r="E4356" s="0" t="n">
        <f aca="false">LARGE($A4356:$C4356,1)</f>
        <v>94</v>
      </c>
      <c r="F4356" s="0" t="n">
        <f aca="false">LARGE($A4356:$C4356,2)</f>
        <v>86</v>
      </c>
      <c r="G4356" s="0" t="n">
        <f aca="false">LARGE($A4356:$C4356,3)</f>
        <v>67</v>
      </c>
      <c r="H4356" s="1" t="n">
        <f aca="false">IF(E4356&gt;(SUM(F4356:G4356)),1,0)</f>
        <v>0</v>
      </c>
    </row>
    <row r="4357" customFormat="false" ht="13.8" hidden="false" customHeight="false" outlineLevel="0" collapsed="false">
      <c r="A4357" s="0" t="n">
        <v>23</v>
      </c>
      <c r="B4357" s="0" t="n">
        <v>54</v>
      </c>
      <c r="C4357" s="0" t="n">
        <v>54</v>
      </c>
      <c r="D4357" s="0" t="n">
        <f aca="false">B4357*C4357</f>
        <v>2916</v>
      </c>
      <c r="E4357" s="0" t="n">
        <f aca="false">LARGE($A4357:$C4357,1)</f>
        <v>54</v>
      </c>
      <c r="F4357" s="0" t="n">
        <f aca="false">LARGE($A4357:$C4357,2)</f>
        <v>54</v>
      </c>
      <c r="G4357" s="0" t="n">
        <f aca="false">LARGE($A4357:$C4357,3)</f>
        <v>23</v>
      </c>
      <c r="H4357" s="1" t="n">
        <f aca="false">IF(E4357&gt;(SUM(F4357:G4357)),1,0)</f>
        <v>0</v>
      </c>
    </row>
    <row r="4358" customFormat="false" ht="13.8" hidden="false" customHeight="false" outlineLevel="0" collapsed="false">
      <c r="A4358" s="0" t="n">
        <v>45</v>
      </c>
      <c r="B4358" s="0" t="n">
        <v>30</v>
      </c>
      <c r="C4358" s="0" t="n">
        <v>33</v>
      </c>
      <c r="D4358" s="0" t="n">
        <f aca="false">B4358*C4358</f>
        <v>990</v>
      </c>
      <c r="E4358" s="0" t="n">
        <f aca="false">LARGE($A4358:$C4358,1)</f>
        <v>45</v>
      </c>
      <c r="F4358" s="0" t="n">
        <f aca="false">LARGE($A4358:$C4358,2)</f>
        <v>33</v>
      </c>
      <c r="G4358" s="0" t="n">
        <f aca="false">LARGE($A4358:$C4358,3)</f>
        <v>30</v>
      </c>
      <c r="H4358" s="1" t="n">
        <f aca="false">IF(E4358&gt;(SUM(F4358:G4358)),1,0)</f>
        <v>0</v>
      </c>
    </row>
    <row r="4359" customFormat="false" ht="13.8" hidden="false" customHeight="false" outlineLevel="0" collapsed="false">
      <c r="A4359" s="0" t="n">
        <v>32</v>
      </c>
      <c r="B4359" s="0" t="n">
        <v>99</v>
      </c>
      <c r="C4359" s="0" t="n">
        <v>83</v>
      </c>
      <c r="D4359" s="0" t="n">
        <f aca="false">B4359*C4359</f>
        <v>8217</v>
      </c>
      <c r="E4359" s="0" t="n">
        <f aca="false">LARGE($A4359:$C4359,1)</f>
        <v>99</v>
      </c>
      <c r="F4359" s="0" t="n">
        <f aca="false">LARGE($A4359:$C4359,2)</f>
        <v>83</v>
      </c>
      <c r="G4359" s="0" t="n">
        <f aca="false">LARGE($A4359:$C4359,3)</f>
        <v>32</v>
      </c>
      <c r="H4359" s="1" t="n">
        <f aca="false">IF(E4359&gt;(SUM(F4359:G4359)),1,0)</f>
        <v>0</v>
      </c>
    </row>
    <row r="4360" customFormat="false" ht="13.8" hidden="false" customHeight="false" outlineLevel="0" collapsed="false">
      <c r="A4360" s="0" t="n">
        <v>32</v>
      </c>
      <c r="B4360" s="0" t="n">
        <v>25</v>
      </c>
      <c r="C4360" s="0" t="n">
        <v>12</v>
      </c>
      <c r="D4360" s="0" t="n">
        <f aca="false">B4360*C4360</f>
        <v>300</v>
      </c>
      <c r="E4360" s="0" t="n">
        <f aca="false">LARGE($A4360:$C4360,1)</f>
        <v>32</v>
      </c>
      <c r="F4360" s="0" t="n">
        <f aca="false">LARGE($A4360:$C4360,2)</f>
        <v>25</v>
      </c>
      <c r="G4360" s="0" t="n">
        <f aca="false">LARGE($A4360:$C4360,3)</f>
        <v>12</v>
      </c>
      <c r="H4360" s="1" t="n">
        <f aca="false">IF(E4360&gt;(SUM(F4360:G4360)),1,0)</f>
        <v>0</v>
      </c>
    </row>
    <row r="4361" customFormat="false" ht="13.8" hidden="false" customHeight="false" outlineLevel="0" collapsed="false">
      <c r="A4361" s="0" t="n">
        <v>56</v>
      </c>
      <c r="B4361" s="0" t="n">
        <v>24</v>
      </c>
      <c r="C4361" s="0" t="n">
        <v>62</v>
      </c>
      <c r="D4361" s="0" t="n">
        <f aca="false">B4361*C4361</f>
        <v>1488</v>
      </c>
      <c r="E4361" s="0" t="n">
        <f aca="false">LARGE($A4361:$C4361,1)</f>
        <v>62</v>
      </c>
      <c r="F4361" s="0" t="n">
        <f aca="false">LARGE($A4361:$C4361,2)</f>
        <v>56</v>
      </c>
      <c r="G4361" s="0" t="n">
        <f aca="false">LARGE($A4361:$C4361,3)</f>
        <v>24</v>
      </c>
      <c r="H4361" s="1" t="n">
        <f aca="false">IF(E4361&gt;(SUM(F4361:G4361)),1,0)</f>
        <v>0</v>
      </c>
    </row>
    <row r="4362" customFormat="false" ht="13.8" hidden="false" customHeight="false" outlineLevel="0" collapsed="false">
      <c r="A4362" s="0" t="n">
        <v>64</v>
      </c>
      <c r="B4362" s="0" t="n">
        <v>14</v>
      </c>
      <c r="C4362" s="0" t="n">
        <v>67</v>
      </c>
      <c r="D4362" s="0" t="n">
        <f aca="false">B4362*C4362</f>
        <v>938</v>
      </c>
      <c r="E4362" s="0" t="n">
        <f aca="false">LARGE($A4362:$C4362,1)</f>
        <v>67</v>
      </c>
      <c r="F4362" s="0" t="n">
        <f aca="false">LARGE($A4362:$C4362,2)</f>
        <v>64</v>
      </c>
      <c r="G4362" s="0" t="n">
        <f aca="false">LARGE($A4362:$C4362,3)</f>
        <v>14</v>
      </c>
      <c r="H4362" s="1" t="n">
        <f aca="false">IF(E4362&gt;(SUM(F4362:G4362)),1,0)</f>
        <v>0</v>
      </c>
    </row>
    <row r="4363" customFormat="false" ht="13.8" hidden="false" customHeight="false" outlineLevel="0" collapsed="false">
      <c r="A4363" s="0" t="n">
        <v>45</v>
      </c>
      <c r="B4363" s="0" t="n">
        <v>15</v>
      </c>
      <c r="C4363" s="0" t="n">
        <v>37</v>
      </c>
      <c r="D4363" s="0" t="n">
        <f aca="false">B4363*C4363</f>
        <v>555</v>
      </c>
      <c r="E4363" s="0" t="n">
        <f aca="false">LARGE($A4363:$C4363,1)</f>
        <v>45</v>
      </c>
      <c r="F4363" s="0" t="n">
        <f aca="false">LARGE($A4363:$C4363,2)</f>
        <v>37</v>
      </c>
      <c r="G4363" s="0" t="n">
        <f aca="false">LARGE($A4363:$C4363,3)</f>
        <v>15</v>
      </c>
      <c r="H4363" s="1" t="n">
        <f aca="false">IF(E4363&gt;(SUM(F4363:G4363)),1,0)</f>
        <v>0</v>
      </c>
    </row>
    <row r="4364" customFormat="false" ht="13.8" hidden="false" customHeight="false" outlineLevel="0" collapsed="false">
      <c r="A4364" s="0" t="n">
        <v>21</v>
      </c>
      <c r="B4364" s="0" t="n">
        <v>74</v>
      </c>
      <c r="C4364" s="0" t="n">
        <v>82</v>
      </c>
      <c r="D4364" s="0" t="n">
        <f aca="false">B4364*C4364</f>
        <v>6068</v>
      </c>
      <c r="E4364" s="0" t="n">
        <f aca="false">LARGE($A4364:$C4364,1)</f>
        <v>82</v>
      </c>
      <c r="F4364" s="0" t="n">
        <f aca="false">LARGE($A4364:$C4364,2)</f>
        <v>74</v>
      </c>
      <c r="G4364" s="0" t="n">
        <f aca="false">LARGE($A4364:$C4364,3)</f>
        <v>21</v>
      </c>
      <c r="H4364" s="1" t="n">
        <f aca="false">IF(E4364&gt;(SUM(F4364:G4364)),1,0)</f>
        <v>0</v>
      </c>
    </row>
    <row r="4365" customFormat="false" ht="13.8" hidden="false" customHeight="false" outlineLevel="0" collapsed="false">
      <c r="A4365" s="0" t="n">
        <v>35</v>
      </c>
      <c r="B4365" s="0" t="n">
        <v>80</v>
      </c>
      <c r="C4365" s="0" t="n">
        <v>50</v>
      </c>
      <c r="D4365" s="0" t="n">
        <f aca="false">B4365*C4365</f>
        <v>4000</v>
      </c>
      <c r="E4365" s="0" t="n">
        <f aca="false">LARGE($A4365:$C4365,1)</f>
        <v>80</v>
      </c>
      <c r="F4365" s="0" t="n">
        <f aca="false">LARGE($A4365:$C4365,2)</f>
        <v>50</v>
      </c>
      <c r="G4365" s="0" t="n">
        <f aca="false">LARGE($A4365:$C4365,3)</f>
        <v>35</v>
      </c>
      <c r="H4365" s="1" t="n">
        <f aca="false">IF(E4365&gt;(SUM(F4365:G4365)),1,0)</f>
        <v>0</v>
      </c>
    </row>
    <row r="4366" customFormat="false" ht="13.8" hidden="false" customHeight="false" outlineLevel="0" collapsed="false">
      <c r="A4366" s="0" t="n">
        <v>41</v>
      </c>
      <c r="B4366" s="0" t="n">
        <v>34</v>
      </c>
      <c r="C4366" s="0" t="n">
        <v>73</v>
      </c>
      <c r="D4366" s="0" t="n">
        <f aca="false">B4366*C4366</f>
        <v>2482</v>
      </c>
      <c r="E4366" s="0" t="n">
        <f aca="false">LARGE($A4366:$C4366,1)</f>
        <v>73</v>
      </c>
      <c r="F4366" s="0" t="n">
        <f aca="false">LARGE($A4366:$C4366,2)</f>
        <v>41</v>
      </c>
      <c r="G4366" s="0" t="n">
        <f aca="false">LARGE($A4366:$C4366,3)</f>
        <v>34</v>
      </c>
      <c r="H4366" s="1" t="n">
        <f aca="false">IF(E4366&gt;(SUM(F4366:G4366)),1,0)</f>
        <v>0</v>
      </c>
    </row>
    <row r="4367" customFormat="false" ht="13.8" hidden="false" customHeight="false" outlineLevel="0" collapsed="false">
      <c r="A4367" s="0" t="n">
        <v>50</v>
      </c>
      <c r="B4367" s="0" t="n">
        <v>27</v>
      </c>
      <c r="C4367" s="0" t="n">
        <v>73</v>
      </c>
      <c r="D4367" s="0" t="n">
        <f aca="false">B4367*C4367</f>
        <v>1971</v>
      </c>
      <c r="E4367" s="0" t="n">
        <f aca="false">LARGE($A4367:$C4367,1)</f>
        <v>73</v>
      </c>
      <c r="F4367" s="0" t="n">
        <f aca="false">LARGE($A4367:$C4367,2)</f>
        <v>50</v>
      </c>
      <c r="G4367" s="0" t="n">
        <f aca="false">LARGE($A4367:$C4367,3)</f>
        <v>27</v>
      </c>
      <c r="H4367" s="1" t="n">
        <f aca="false">IF(E4367&gt;(SUM(F4367:G4367)),1,0)</f>
        <v>0</v>
      </c>
    </row>
    <row r="4368" customFormat="false" ht="13.8" hidden="false" customHeight="false" outlineLevel="0" collapsed="false">
      <c r="A4368" s="0" t="n">
        <v>29</v>
      </c>
      <c r="B4368" s="0" t="n">
        <v>27</v>
      </c>
      <c r="C4368" s="0" t="n">
        <v>11</v>
      </c>
      <c r="D4368" s="0" t="n">
        <f aca="false">B4368*C4368</f>
        <v>297</v>
      </c>
      <c r="E4368" s="0" t="n">
        <f aca="false">LARGE($A4368:$C4368,1)</f>
        <v>29</v>
      </c>
      <c r="F4368" s="0" t="n">
        <f aca="false">LARGE($A4368:$C4368,2)</f>
        <v>27</v>
      </c>
      <c r="G4368" s="0" t="n">
        <f aca="false">LARGE($A4368:$C4368,3)</f>
        <v>11</v>
      </c>
      <c r="H4368" s="1" t="n">
        <f aca="false">IF(E4368&gt;(SUM(F4368:G4368)),1,0)</f>
        <v>0</v>
      </c>
    </row>
    <row r="4369" customFormat="false" ht="13.8" hidden="false" customHeight="false" outlineLevel="0" collapsed="false">
      <c r="A4369" s="0" t="n">
        <v>73</v>
      </c>
      <c r="B4369" s="0" t="n">
        <v>47</v>
      </c>
      <c r="C4369" s="0" t="n">
        <v>69</v>
      </c>
      <c r="D4369" s="0" t="n">
        <f aca="false">B4369*C4369</f>
        <v>3243</v>
      </c>
      <c r="E4369" s="0" t="n">
        <f aca="false">LARGE($A4369:$C4369,1)</f>
        <v>73</v>
      </c>
      <c r="F4369" s="0" t="n">
        <f aca="false">LARGE($A4369:$C4369,2)</f>
        <v>69</v>
      </c>
      <c r="G4369" s="0" t="n">
        <f aca="false">LARGE($A4369:$C4369,3)</f>
        <v>47</v>
      </c>
      <c r="H4369" s="1" t="n">
        <f aca="false">IF(E4369&gt;(SUM(F4369:G4369)),1,0)</f>
        <v>0</v>
      </c>
    </row>
    <row r="4370" customFormat="false" ht="13.8" hidden="false" customHeight="false" outlineLevel="0" collapsed="false">
      <c r="A4370" s="0" t="n">
        <v>88</v>
      </c>
      <c r="B4370" s="0" t="n">
        <v>59</v>
      </c>
      <c r="C4370" s="0" t="n">
        <v>73</v>
      </c>
      <c r="D4370" s="0" t="n">
        <f aca="false">B4370*C4370</f>
        <v>4307</v>
      </c>
      <c r="E4370" s="0" t="n">
        <f aca="false">LARGE($A4370:$C4370,1)</f>
        <v>88</v>
      </c>
      <c r="F4370" s="0" t="n">
        <f aca="false">LARGE($A4370:$C4370,2)</f>
        <v>73</v>
      </c>
      <c r="G4370" s="0" t="n">
        <f aca="false">LARGE($A4370:$C4370,3)</f>
        <v>59</v>
      </c>
      <c r="H4370" s="1" t="n">
        <f aca="false">IF(E4370&gt;(SUM(F4370:G4370)),1,0)</f>
        <v>0</v>
      </c>
    </row>
    <row r="4371" customFormat="false" ht="13.8" hidden="false" customHeight="false" outlineLevel="0" collapsed="false">
      <c r="A4371" s="0" t="n">
        <v>34</v>
      </c>
      <c r="B4371" s="0" t="n">
        <v>48</v>
      </c>
      <c r="C4371" s="0" t="n">
        <v>76</v>
      </c>
      <c r="D4371" s="0" t="n">
        <f aca="false">B4371*C4371</f>
        <v>3648</v>
      </c>
      <c r="E4371" s="0" t="n">
        <f aca="false">LARGE($A4371:$C4371,1)</f>
        <v>76</v>
      </c>
      <c r="F4371" s="0" t="n">
        <f aca="false">LARGE($A4371:$C4371,2)</f>
        <v>48</v>
      </c>
      <c r="G4371" s="0" t="n">
        <f aca="false">LARGE($A4371:$C4371,3)</f>
        <v>34</v>
      </c>
      <c r="H4371" s="1" t="n">
        <f aca="false">IF(E4371&gt;(SUM(F4371:G4371)),1,0)</f>
        <v>0</v>
      </c>
    </row>
    <row r="4372" customFormat="false" ht="13.8" hidden="false" customHeight="false" outlineLevel="0" collapsed="false">
      <c r="A4372" s="0" t="n">
        <v>25</v>
      </c>
      <c r="B4372" s="0" t="n">
        <v>59</v>
      </c>
      <c r="C4372" s="0" t="n">
        <v>42</v>
      </c>
      <c r="D4372" s="0" t="n">
        <f aca="false">B4372*C4372</f>
        <v>2478</v>
      </c>
      <c r="E4372" s="0" t="n">
        <f aca="false">LARGE($A4372:$C4372,1)</f>
        <v>59</v>
      </c>
      <c r="F4372" s="0" t="n">
        <f aca="false">LARGE($A4372:$C4372,2)</f>
        <v>42</v>
      </c>
      <c r="G4372" s="0" t="n">
        <f aca="false">LARGE($A4372:$C4372,3)</f>
        <v>25</v>
      </c>
      <c r="H4372" s="1" t="n">
        <f aca="false">IF(E4372&gt;(SUM(F4372:G4372)),1,0)</f>
        <v>0</v>
      </c>
    </row>
    <row r="4373" customFormat="false" ht="13.8" hidden="false" customHeight="false" outlineLevel="0" collapsed="false">
      <c r="A4373" s="0" t="n">
        <v>26</v>
      </c>
      <c r="B4373" s="0" t="n">
        <v>59</v>
      </c>
      <c r="C4373" s="0" t="n">
        <v>45</v>
      </c>
      <c r="D4373" s="0" t="n">
        <f aca="false">B4373*C4373</f>
        <v>2655</v>
      </c>
      <c r="E4373" s="0" t="n">
        <f aca="false">LARGE($A4373:$C4373,1)</f>
        <v>59</v>
      </c>
      <c r="F4373" s="0" t="n">
        <f aca="false">LARGE($A4373:$C4373,2)</f>
        <v>45</v>
      </c>
      <c r="G4373" s="0" t="n">
        <f aca="false">LARGE($A4373:$C4373,3)</f>
        <v>26</v>
      </c>
      <c r="H4373" s="1" t="n">
        <f aca="false">IF(E4373&gt;(SUM(F4373:G4373)),1,0)</f>
        <v>0</v>
      </c>
    </row>
    <row r="4374" customFormat="false" ht="13.8" hidden="false" customHeight="false" outlineLevel="0" collapsed="false">
      <c r="A4374" s="0" t="n">
        <v>56</v>
      </c>
      <c r="B4374" s="0" t="n">
        <v>40</v>
      </c>
      <c r="C4374" s="0" t="n">
        <v>32</v>
      </c>
      <c r="D4374" s="0" t="n">
        <f aca="false">B4374*C4374</f>
        <v>1280</v>
      </c>
      <c r="E4374" s="0" t="n">
        <f aca="false">LARGE($A4374:$C4374,1)</f>
        <v>56</v>
      </c>
      <c r="F4374" s="0" t="n">
        <f aca="false">LARGE($A4374:$C4374,2)</f>
        <v>40</v>
      </c>
      <c r="G4374" s="0" t="n">
        <f aca="false">LARGE($A4374:$C4374,3)</f>
        <v>32</v>
      </c>
      <c r="H4374" s="1" t="n">
        <f aca="false">IF(E4374&gt;(SUM(F4374:G4374)),1,0)</f>
        <v>0</v>
      </c>
    </row>
    <row r="4375" customFormat="false" ht="13.8" hidden="false" customHeight="false" outlineLevel="0" collapsed="false">
      <c r="A4375" s="0" t="n">
        <v>63</v>
      </c>
      <c r="B4375" s="0" t="n">
        <v>17</v>
      </c>
      <c r="C4375" s="0" t="n">
        <v>15</v>
      </c>
      <c r="D4375" s="0" t="n">
        <f aca="false">B4375*C4375</f>
        <v>255</v>
      </c>
      <c r="E4375" s="0" t="n">
        <f aca="false">LARGE($A4375:$C4375,1)</f>
        <v>63</v>
      </c>
      <c r="F4375" s="0" t="n">
        <f aca="false">LARGE($A4375:$C4375,2)</f>
        <v>17</v>
      </c>
      <c r="G4375" s="0" t="n">
        <f aca="false">LARGE($A4375:$C4375,3)</f>
        <v>15</v>
      </c>
      <c r="H4375" s="1" t="n">
        <f aca="false">IF(E4375&gt;(SUM(F4375:G4375)),1,0)</f>
        <v>1</v>
      </c>
    </row>
    <row r="4376" customFormat="false" ht="13.8" hidden="false" customHeight="false" outlineLevel="0" collapsed="false">
      <c r="A4376" s="0" t="n">
        <v>64</v>
      </c>
      <c r="B4376" s="0" t="n">
        <v>66</v>
      </c>
      <c r="C4376" s="0" t="n">
        <v>93</v>
      </c>
      <c r="D4376" s="0" t="n">
        <f aca="false">B4376*C4376</f>
        <v>6138</v>
      </c>
      <c r="E4376" s="0" t="n">
        <f aca="false">LARGE($A4376:$C4376,1)</f>
        <v>93</v>
      </c>
      <c r="F4376" s="0" t="n">
        <f aca="false">LARGE($A4376:$C4376,2)</f>
        <v>66</v>
      </c>
      <c r="G4376" s="0" t="n">
        <f aca="false">LARGE($A4376:$C4376,3)</f>
        <v>64</v>
      </c>
      <c r="H4376" s="1" t="n">
        <f aca="false">IF(E4376&gt;(SUM(F4376:G4376)),1,0)</f>
        <v>0</v>
      </c>
    </row>
    <row r="4377" customFormat="false" ht="13.8" hidden="false" customHeight="false" outlineLevel="0" collapsed="false">
      <c r="A4377" s="0" t="n">
        <v>69</v>
      </c>
      <c r="B4377" s="0" t="n">
        <v>62</v>
      </c>
      <c r="C4377" s="0" t="n">
        <v>40</v>
      </c>
      <c r="D4377" s="0" t="n">
        <f aca="false">B4377*C4377</f>
        <v>2480</v>
      </c>
      <c r="E4377" s="0" t="n">
        <f aca="false">LARGE($A4377:$C4377,1)</f>
        <v>69</v>
      </c>
      <c r="F4377" s="0" t="n">
        <f aca="false">LARGE($A4377:$C4377,2)</f>
        <v>62</v>
      </c>
      <c r="G4377" s="0" t="n">
        <f aca="false">LARGE($A4377:$C4377,3)</f>
        <v>40</v>
      </c>
      <c r="H4377" s="1" t="n">
        <f aca="false">IF(E4377&gt;(SUM(F4377:G4377)),1,0)</f>
        <v>0</v>
      </c>
    </row>
    <row r="4378" customFormat="false" ht="13.8" hidden="false" customHeight="false" outlineLevel="0" collapsed="false">
      <c r="A4378" s="0" t="n">
        <v>59</v>
      </c>
      <c r="B4378" s="0" t="n">
        <v>32</v>
      </c>
      <c r="C4378" s="0" t="n">
        <v>21</v>
      </c>
      <c r="D4378" s="0" t="n">
        <f aca="false">B4378*C4378</f>
        <v>672</v>
      </c>
      <c r="E4378" s="0" t="n">
        <f aca="false">LARGE($A4378:$C4378,1)</f>
        <v>59</v>
      </c>
      <c r="F4378" s="0" t="n">
        <f aca="false">LARGE($A4378:$C4378,2)</f>
        <v>32</v>
      </c>
      <c r="G4378" s="0" t="n">
        <f aca="false">LARGE($A4378:$C4378,3)</f>
        <v>21</v>
      </c>
      <c r="H4378" s="1" t="n">
        <f aca="false">IF(E4378&gt;(SUM(F4378:G4378)),1,0)</f>
        <v>1</v>
      </c>
    </row>
    <row r="4379" customFormat="false" ht="13.8" hidden="false" customHeight="false" outlineLevel="0" collapsed="false">
      <c r="A4379" s="0" t="n">
        <v>53</v>
      </c>
      <c r="B4379" s="0" t="n">
        <v>20</v>
      </c>
      <c r="C4379" s="0" t="n">
        <v>25</v>
      </c>
      <c r="D4379" s="0" t="n">
        <f aca="false">B4379*C4379</f>
        <v>500</v>
      </c>
      <c r="E4379" s="0" t="n">
        <f aca="false">LARGE($A4379:$C4379,1)</f>
        <v>53</v>
      </c>
      <c r="F4379" s="0" t="n">
        <f aca="false">LARGE($A4379:$C4379,2)</f>
        <v>25</v>
      </c>
      <c r="G4379" s="0" t="n">
        <f aca="false">LARGE($A4379:$C4379,3)</f>
        <v>20</v>
      </c>
      <c r="H4379" s="1" t="n">
        <f aca="false">IF(E4379&gt;(SUM(F4379:G4379)),1,0)</f>
        <v>1</v>
      </c>
    </row>
    <row r="4380" customFormat="false" ht="13.8" hidden="false" customHeight="false" outlineLevel="0" collapsed="false">
      <c r="A4380" s="0" t="n">
        <v>26</v>
      </c>
      <c r="B4380" s="0" t="n">
        <v>79</v>
      </c>
      <c r="C4380" s="0" t="n">
        <v>51</v>
      </c>
      <c r="D4380" s="0" t="n">
        <f aca="false">B4380*C4380</f>
        <v>4029</v>
      </c>
      <c r="E4380" s="0" t="n">
        <f aca="false">LARGE($A4380:$C4380,1)</f>
        <v>79</v>
      </c>
      <c r="F4380" s="0" t="n">
        <f aca="false">LARGE($A4380:$C4380,2)</f>
        <v>51</v>
      </c>
      <c r="G4380" s="0" t="n">
        <f aca="false">LARGE($A4380:$C4380,3)</f>
        <v>26</v>
      </c>
      <c r="H4380" s="1" t="n">
        <f aca="false">IF(E4380&gt;(SUM(F4380:G4380)),1,0)</f>
        <v>1</v>
      </c>
    </row>
    <row r="4381" customFormat="false" ht="13.8" hidden="false" customHeight="false" outlineLevel="0" collapsed="false">
      <c r="A4381" s="0" t="n">
        <v>22</v>
      </c>
      <c r="B4381" s="0" t="n">
        <v>28</v>
      </c>
      <c r="C4381" s="0" t="n">
        <v>79</v>
      </c>
      <c r="D4381" s="0" t="n">
        <f aca="false">B4381*C4381</f>
        <v>2212</v>
      </c>
      <c r="E4381" s="0" t="n">
        <f aca="false">LARGE($A4381:$C4381,1)</f>
        <v>79</v>
      </c>
      <c r="F4381" s="0" t="n">
        <f aca="false">LARGE($A4381:$C4381,2)</f>
        <v>28</v>
      </c>
      <c r="G4381" s="0" t="n">
        <f aca="false">LARGE($A4381:$C4381,3)</f>
        <v>22</v>
      </c>
      <c r="H4381" s="1" t="n">
        <f aca="false">IF(E4381&gt;(SUM(F4381:G4381)),1,0)</f>
        <v>1</v>
      </c>
    </row>
    <row r="4382" customFormat="false" ht="13.8" hidden="false" customHeight="false" outlineLevel="0" collapsed="false">
      <c r="A4382" s="0" t="n">
        <v>86</v>
      </c>
      <c r="B4382" s="0" t="n">
        <v>84</v>
      </c>
      <c r="C4382" s="0" t="n">
        <v>81</v>
      </c>
      <c r="D4382" s="0" t="n">
        <f aca="false">B4382*C4382</f>
        <v>6804</v>
      </c>
      <c r="E4382" s="0" t="n">
        <f aca="false">LARGE($A4382:$C4382,1)</f>
        <v>86</v>
      </c>
      <c r="F4382" s="0" t="n">
        <f aca="false">LARGE($A4382:$C4382,2)</f>
        <v>84</v>
      </c>
      <c r="G4382" s="0" t="n">
        <f aca="false">LARGE($A4382:$C4382,3)</f>
        <v>81</v>
      </c>
      <c r="H4382" s="1" t="n">
        <f aca="false">IF(E4382&gt;(SUM(F4382:G4382)),1,0)</f>
        <v>0</v>
      </c>
    </row>
    <row r="4383" customFormat="false" ht="13.8" hidden="false" customHeight="false" outlineLevel="0" collapsed="false">
      <c r="A4383" s="0" t="n">
        <v>49</v>
      </c>
      <c r="B4383" s="0" t="n">
        <v>52</v>
      </c>
      <c r="C4383" s="0" t="n">
        <v>54</v>
      </c>
      <c r="D4383" s="0" t="n">
        <f aca="false">B4383*C4383</f>
        <v>2808</v>
      </c>
      <c r="E4383" s="0" t="n">
        <f aca="false">LARGE($A4383:$C4383,1)</f>
        <v>54</v>
      </c>
      <c r="F4383" s="0" t="n">
        <f aca="false">LARGE($A4383:$C4383,2)</f>
        <v>52</v>
      </c>
      <c r="G4383" s="0" t="n">
        <f aca="false">LARGE($A4383:$C4383,3)</f>
        <v>49</v>
      </c>
      <c r="H4383" s="1" t="n">
        <f aca="false">IF(E4383&gt;(SUM(F4383:G4383)),1,0)</f>
        <v>0</v>
      </c>
    </row>
    <row r="4384" customFormat="false" ht="13.8" hidden="false" customHeight="false" outlineLevel="0" collapsed="false">
      <c r="A4384" s="0" t="n">
        <v>53</v>
      </c>
      <c r="B4384" s="0" t="n">
        <v>74</v>
      </c>
      <c r="C4384" s="0" t="n">
        <v>23</v>
      </c>
      <c r="D4384" s="0" t="n">
        <f aca="false">B4384*C4384</f>
        <v>1702</v>
      </c>
      <c r="E4384" s="0" t="n">
        <f aca="false">LARGE($A4384:$C4384,1)</f>
        <v>74</v>
      </c>
      <c r="F4384" s="0" t="n">
        <f aca="false">LARGE($A4384:$C4384,2)</f>
        <v>53</v>
      </c>
      <c r="G4384" s="0" t="n">
        <f aca="false">LARGE($A4384:$C4384,3)</f>
        <v>23</v>
      </c>
      <c r="H4384" s="1" t="n">
        <f aca="false">IF(E4384&gt;(SUM(F4384:G4384)),1,0)</f>
        <v>0</v>
      </c>
    </row>
    <row r="4385" customFormat="false" ht="13.8" hidden="false" customHeight="false" outlineLevel="0" collapsed="false">
      <c r="A4385" s="0" t="n">
        <v>69</v>
      </c>
      <c r="B4385" s="0" t="n">
        <v>93</v>
      </c>
      <c r="C4385" s="0" t="n">
        <v>84</v>
      </c>
      <c r="D4385" s="0" t="n">
        <f aca="false">B4385*C4385</f>
        <v>7812</v>
      </c>
      <c r="E4385" s="0" t="n">
        <f aca="false">LARGE($A4385:$C4385,1)</f>
        <v>93</v>
      </c>
      <c r="F4385" s="0" t="n">
        <f aca="false">LARGE($A4385:$C4385,2)</f>
        <v>84</v>
      </c>
      <c r="G4385" s="0" t="n">
        <f aca="false">LARGE($A4385:$C4385,3)</f>
        <v>69</v>
      </c>
      <c r="H4385" s="1" t="n">
        <f aca="false">IF(E4385&gt;(SUM(F4385:G4385)),1,0)</f>
        <v>0</v>
      </c>
    </row>
    <row r="4386" customFormat="false" ht="13.8" hidden="false" customHeight="false" outlineLevel="0" collapsed="false">
      <c r="A4386" s="0" t="n">
        <v>35</v>
      </c>
      <c r="B4386" s="0" t="n">
        <v>29</v>
      </c>
      <c r="C4386" s="0" t="n">
        <v>50</v>
      </c>
      <c r="D4386" s="0" t="n">
        <f aca="false">B4386*C4386</f>
        <v>1450</v>
      </c>
      <c r="E4386" s="0" t="n">
        <f aca="false">LARGE($A4386:$C4386,1)</f>
        <v>50</v>
      </c>
      <c r="F4386" s="0" t="n">
        <f aca="false">LARGE($A4386:$C4386,2)</f>
        <v>35</v>
      </c>
      <c r="G4386" s="0" t="n">
        <f aca="false">LARGE($A4386:$C4386,3)</f>
        <v>29</v>
      </c>
      <c r="H4386" s="1" t="n">
        <f aca="false">IF(E4386&gt;(SUM(F4386:G4386)),1,0)</f>
        <v>0</v>
      </c>
    </row>
    <row r="4387" customFormat="false" ht="13.8" hidden="false" customHeight="false" outlineLevel="0" collapsed="false">
      <c r="A4387" s="0" t="n">
        <v>49</v>
      </c>
      <c r="B4387" s="0" t="n">
        <v>84</v>
      </c>
      <c r="C4387" s="0" t="n">
        <v>58</v>
      </c>
      <c r="D4387" s="0" t="n">
        <f aca="false">B4387*C4387</f>
        <v>4872</v>
      </c>
      <c r="E4387" s="0" t="n">
        <f aca="false">LARGE($A4387:$C4387,1)</f>
        <v>84</v>
      </c>
      <c r="F4387" s="0" t="n">
        <f aca="false">LARGE($A4387:$C4387,2)</f>
        <v>58</v>
      </c>
      <c r="G4387" s="0" t="n">
        <f aca="false">LARGE($A4387:$C4387,3)</f>
        <v>49</v>
      </c>
      <c r="H4387" s="1" t="n">
        <f aca="false">IF(E4387&gt;(SUM(F4387:G4387)),1,0)</f>
        <v>0</v>
      </c>
    </row>
    <row r="4388" customFormat="false" ht="13.8" hidden="false" customHeight="false" outlineLevel="0" collapsed="false">
      <c r="A4388" s="0" t="n">
        <v>38</v>
      </c>
      <c r="B4388" s="0" t="n">
        <v>45</v>
      </c>
      <c r="C4388" s="0" t="n">
        <v>41</v>
      </c>
      <c r="D4388" s="0" t="n">
        <f aca="false">B4388*C4388</f>
        <v>1845</v>
      </c>
      <c r="E4388" s="0" t="n">
        <f aca="false">LARGE($A4388:$C4388,1)</f>
        <v>45</v>
      </c>
      <c r="F4388" s="0" t="n">
        <f aca="false">LARGE($A4388:$C4388,2)</f>
        <v>41</v>
      </c>
      <c r="G4388" s="0" t="n">
        <f aca="false">LARGE($A4388:$C4388,3)</f>
        <v>38</v>
      </c>
      <c r="H4388" s="1" t="n">
        <f aca="false">IF(E4388&gt;(SUM(F4388:G4388)),1,0)</f>
        <v>0</v>
      </c>
    </row>
    <row r="4389" customFormat="false" ht="13.8" hidden="false" customHeight="false" outlineLevel="0" collapsed="false">
      <c r="A4389" s="0" t="n">
        <v>63</v>
      </c>
      <c r="B4389" s="0" t="n">
        <v>57</v>
      </c>
      <c r="C4389" s="0" t="n">
        <v>72</v>
      </c>
      <c r="D4389" s="0" t="n">
        <f aca="false">B4389*C4389</f>
        <v>4104</v>
      </c>
      <c r="E4389" s="0" t="n">
        <f aca="false">LARGE($A4389:$C4389,1)</f>
        <v>72</v>
      </c>
      <c r="F4389" s="0" t="n">
        <f aca="false">LARGE($A4389:$C4389,2)</f>
        <v>63</v>
      </c>
      <c r="G4389" s="0" t="n">
        <f aca="false">LARGE($A4389:$C4389,3)</f>
        <v>57</v>
      </c>
      <c r="H4389" s="1" t="n">
        <f aca="false">IF(E4389&gt;(SUM(F4389:G4389)),1,0)</f>
        <v>0</v>
      </c>
    </row>
    <row r="4390" customFormat="false" ht="13.8" hidden="false" customHeight="false" outlineLevel="0" collapsed="false">
      <c r="A4390" s="0" t="n">
        <v>81</v>
      </c>
      <c r="B4390" s="0" t="n">
        <v>33</v>
      </c>
      <c r="C4390" s="0" t="n">
        <v>70</v>
      </c>
      <c r="D4390" s="0" t="n">
        <f aca="false">B4390*C4390</f>
        <v>2310</v>
      </c>
      <c r="E4390" s="0" t="n">
        <f aca="false">LARGE($A4390:$C4390,1)</f>
        <v>81</v>
      </c>
      <c r="F4390" s="0" t="n">
        <f aca="false">LARGE($A4390:$C4390,2)</f>
        <v>70</v>
      </c>
      <c r="G4390" s="0" t="n">
        <f aca="false">LARGE($A4390:$C4390,3)</f>
        <v>33</v>
      </c>
      <c r="H4390" s="1" t="n">
        <f aca="false">IF(E4390&gt;(SUM(F4390:G4390)),1,0)</f>
        <v>0</v>
      </c>
    </row>
    <row r="4391" customFormat="false" ht="13.8" hidden="false" customHeight="false" outlineLevel="0" collapsed="false">
      <c r="A4391" s="0" t="n">
        <v>13</v>
      </c>
      <c r="B4391" s="0" t="n">
        <v>72</v>
      </c>
      <c r="C4391" s="0" t="n">
        <v>11</v>
      </c>
      <c r="D4391" s="0" t="n">
        <f aca="false">B4391*C4391</f>
        <v>792</v>
      </c>
      <c r="E4391" s="0" t="n">
        <f aca="false">LARGE($A4391:$C4391,1)</f>
        <v>72</v>
      </c>
      <c r="F4391" s="0" t="n">
        <f aca="false">LARGE($A4391:$C4391,2)</f>
        <v>13</v>
      </c>
      <c r="G4391" s="0" t="n">
        <f aca="false">LARGE($A4391:$C4391,3)</f>
        <v>11</v>
      </c>
      <c r="H4391" s="1" t="n">
        <f aca="false">IF(E4391&gt;(SUM(F4391:G4391)),1,0)</f>
        <v>1</v>
      </c>
    </row>
    <row r="4392" customFormat="false" ht="13.8" hidden="false" customHeight="false" outlineLevel="0" collapsed="false">
      <c r="A4392" s="0" t="n">
        <v>91</v>
      </c>
      <c r="B4392" s="0" t="n">
        <v>40</v>
      </c>
      <c r="C4392" s="0" t="n">
        <v>20</v>
      </c>
      <c r="D4392" s="0" t="n">
        <f aca="false">B4392*C4392</f>
        <v>800</v>
      </c>
      <c r="E4392" s="0" t="n">
        <f aca="false">LARGE($A4392:$C4392,1)</f>
        <v>91</v>
      </c>
      <c r="F4392" s="0" t="n">
        <f aca="false">LARGE($A4392:$C4392,2)</f>
        <v>40</v>
      </c>
      <c r="G4392" s="0" t="n">
        <f aca="false">LARGE($A4392:$C4392,3)</f>
        <v>20</v>
      </c>
      <c r="H4392" s="1" t="n">
        <f aca="false">IF(E4392&gt;(SUM(F4392:G4392)),1,0)</f>
        <v>1</v>
      </c>
    </row>
    <row r="4393" customFormat="false" ht="13.8" hidden="false" customHeight="false" outlineLevel="0" collapsed="false">
      <c r="A4393" s="0" t="n">
        <v>78</v>
      </c>
      <c r="B4393" s="0" t="n">
        <v>96</v>
      </c>
      <c r="C4393" s="0" t="n">
        <v>11</v>
      </c>
      <c r="D4393" s="0" t="n">
        <f aca="false">B4393*C4393</f>
        <v>1056</v>
      </c>
      <c r="E4393" s="0" t="n">
        <f aca="false">LARGE($A4393:$C4393,1)</f>
        <v>96</v>
      </c>
      <c r="F4393" s="0" t="n">
        <f aca="false">LARGE($A4393:$C4393,2)</f>
        <v>78</v>
      </c>
      <c r="G4393" s="0" t="n">
        <f aca="false">LARGE($A4393:$C4393,3)</f>
        <v>11</v>
      </c>
      <c r="H4393" s="1" t="n">
        <f aca="false">IF(E4393&gt;(SUM(F4393:G4393)),1,0)</f>
        <v>1</v>
      </c>
    </row>
    <row r="4394" customFormat="false" ht="13.8" hidden="false" customHeight="false" outlineLevel="0" collapsed="false">
      <c r="A4394" s="0" t="n">
        <v>27</v>
      </c>
      <c r="B4394" s="0" t="n">
        <v>48</v>
      </c>
      <c r="C4394" s="0" t="n">
        <v>76</v>
      </c>
      <c r="D4394" s="0" t="n">
        <f aca="false">B4394*C4394</f>
        <v>3648</v>
      </c>
      <c r="E4394" s="0" t="n">
        <f aca="false">LARGE($A4394:$C4394,1)</f>
        <v>76</v>
      </c>
      <c r="F4394" s="0" t="n">
        <f aca="false">LARGE($A4394:$C4394,2)</f>
        <v>48</v>
      </c>
      <c r="G4394" s="0" t="n">
        <f aca="false">LARGE($A4394:$C4394,3)</f>
        <v>27</v>
      </c>
      <c r="H4394" s="1" t="n">
        <f aca="false">IF(E4394&gt;(SUM(F4394:G4394)),1,0)</f>
        <v>1</v>
      </c>
    </row>
    <row r="4395" customFormat="false" ht="13.8" hidden="false" customHeight="false" outlineLevel="0" collapsed="false">
      <c r="A4395" s="0" t="n">
        <v>88</v>
      </c>
      <c r="B4395" s="0" t="n">
        <v>14</v>
      </c>
      <c r="C4395" s="0" t="n">
        <v>11</v>
      </c>
      <c r="D4395" s="0" t="n">
        <f aca="false">B4395*C4395</f>
        <v>154</v>
      </c>
      <c r="E4395" s="0" t="n">
        <f aca="false">LARGE($A4395:$C4395,1)</f>
        <v>88</v>
      </c>
      <c r="F4395" s="0" t="n">
        <f aca="false">LARGE($A4395:$C4395,2)</f>
        <v>14</v>
      </c>
      <c r="G4395" s="0" t="n">
        <f aca="false">LARGE($A4395:$C4395,3)</f>
        <v>11</v>
      </c>
      <c r="H4395" s="1" t="n">
        <f aca="false">IF(E4395&gt;(SUM(F4395:G4395)),1,0)</f>
        <v>1</v>
      </c>
    </row>
    <row r="4396" customFormat="false" ht="13.8" hidden="false" customHeight="false" outlineLevel="0" collapsed="false">
      <c r="A4396" s="0" t="n">
        <v>88</v>
      </c>
      <c r="B4396" s="0" t="n">
        <v>47</v>
      </c>
      <c r="C4396" s="0" t="n">
        <v>99</v>
      </c>
      <c r="D4396" s="0" t="n">
        <f aca="false">B4396*C4396</f>
        <v>4653</v>
      </c>
      <c r="E4396" s="0" t="n">
        <f aca="false">LARGE($A4396:$C4396,1)</f>
        <v>99</v>
      </c>
      <c r="F4396" s="0" t="n">
        <f aca="false">LARGE($A4396:$C4396,2)</f>
        <v>88</v>
      </c>
      <c r="G4396" s="0" t="n">
        <f aca="false">LARGE($A4396:$C4396,3)</f>
        <v>47</v>
      </c>
      <c r="H4396" s="1" t="n">
        <f aca="false">IF(E4396&gt;(SUM(F4396:G4396)),1,0)</f>
        <v>0</v>
      </c>
    </row>
    <row r="4397" customFormat="false" ht="13.8" hidden="false" customHeight="false" outlineLevel="0" collapsed="false">
      <c r="A4397" s="0" t="n">
        <v>12</v>
      </c>
      <c r="B4397" s="0" t="n">
        <v>57</v>
      </c>
      <c r="C4397" s="0" t="n">
        <v>39</v>
      </c>
      <c r="D4397" s="0" t="n">
        <f aca="false">B4397*C4397</f>
        <v>2223</v>
      </c>
      <c r="E4397" s="0" t="n">
        <f aca="false">LARGE($A4397:$C4397,1)</f>
        <v>57</v>
      </c>
      <c r="F4397" s="0" t="n">
        <f aca="false">LARGE($A4397:$C4397,2)</f>
        <v>39</v>
      </c>
      <c r="G4397" s="0" t="n">
        <f aca="false">LARGE($A4397:$C4397,3)</f>
        <v>12</v>
      </c>
      <c r="H4397" s="1" t="n">
        <f aca="false">IF(E4397&gt;(SUM(F4397:G4397)),1,0)</f>
        <v>1</v>
      </c>
    </row>
    <row r="4398" customFormat="false" ht="13.8" hidden="false" customHeight="false" outlineLevel="0" collapsed="false">
      <c r="A4398" s="0" t="n">
        <v>17</v>
      </c>
      <c r="B4398" s="0" t="n">
        <v>36</v>
      </c>
      <c r="C4398" s="0" t="n">
        <v>80</v>
      </c>
      <c r="D4398" s="0" t="n">
        <f aca="false">B4398*C4398</f>
        <v>2880</v>
      </c>
      <c r="E4398" s="0" t="n">
        <f aca="false">LARGE($A4398:$C4398,1)</f>
        <v>80</v>
      </c>
      <c r="F4398" s="0" t="n">
        <f aca="false">LARGE($A4398:$C4398,2)</f>
        <v>36</v>
      </c>
      <c r="G4398" s="0" t="n">
        <f aca="false">LARGE($A4398:$C4398,3)</f>
        <v>17</v>
      </c>
      <c r="H4398" s="1" t="n">
        <f aca="false">IF(E4398&gt;(SUM(F4398:G4398)),1,0)</f>
        <v>1</v>
      </c>
    </row>
    <row r="4399" customFormat="false" ht="13.8" hidden="false" customHeight="false" outlineLevel="0" collapsed="false">
      <c r="A4399" s="0" t="n">
        <v>26</v>
      </c>
      <c r="B4399" s="0" t="n">
        <v>13</v>
      </c>
      <c r="C4399" s="0" t="n">
        <v>13</v>
      </c>
      <c r="D4399" s="0" t="n">
        <f aca="false">B4399*C4399</f>
        <v>169</v>
      </c>
      <c r="E4399" s="0" t="n">
        <f aca="false">LARGE($A4399:$C4399,1)</f>
        <v>26</v>
      </c>
      <c r="F4399" s="0" t="n">
        <f aca="false">LARGE($A4399:$C4399,2)</f>
        <v>13</v>
      </c>
      <c r="G4399" s="0" t="n">
        <f aca="false">LARGE($A4399:$C4399,3)</f>
        <v>13</v>
      </c>
      <c r="H4399" s="1" t="n">
        <f aca="false">IF(E4399&gt;(SUM(F4399:G4399)),1,0)</f>
        <v>0</v>
      </c>
    </row>
    <row r="4400" customFormat="false" ht="13.8" hidden="false" customHeight="false" outlineLevel="0" collapsed="false">
      <c r="A4400" s="0" t="n">
        <v>87</v>
      </c>
      <c r="B4400" s="0" t="n">
        <v>18</v>
      </c>
      <c r="C4400" s="0" t="n">
        <v>41</v>
      </c>
      <c r="D4400" s="0" t="n">
        <f aca="false">B4400*C4400</f>
        <v>738</v>
      </c>
      <c r="E4400" s="0" t="n">
        <f aca="false">LARGE($A4400:$C4400,1)</f>
        <v>87</v>
      </c>
      <c r="F4400" s="0" t="n">
        <f aca="false">LARGE($A4400:$C4400,2)</f>
        <v>41</v>
      </c>
      <c r="G4400" s="0" t="n">
        <f aca="false">LARGE($A4400:$C4400,3)</f>
        <v>18</v>
      </c>
      <c r="H4400" s="1" t="n">
        <f aca="false">IF(E4400&gt;(SUM(F4400:G4400)),1,0)</f>
        <v>1</v>
      </c>
    </row>
    <row r="4401" customFormat="false" ht="13.8" hidden="false" customHeight="false" outlineLevel="0" collapsed="false">
      <c r="A4401" s="0" t="n">
        <v>46</v>
      </c>
      <c r="B4401" s="0" t="n">
        <v>41</v>
      </c>
      <c r="C4401" s="0" t="n">
        <v>24</v>
      </c>
      <c r="D4401" s="0" t="n">
        <f aca="false">B4401*C4401</f>
        <v>984</v>
      </c>
      <c r="E4401" s="0" t="n">
        <f aca="false">LARGE($A4401:$C4401,1)</f>
        <v>46</v>
      </c>
      <c r="F4401" s="0" t="n">
        <f aca="false">LARGE($A4401:$C4401,2)</f>
        <v>41</v>
      </c>
      <c r="G4401" s="0" t="n">
        <f aca="false">LARGE($A4401:$C4401,3)</f>
        <v>24</v>
      </c>
      <c r="H4401" s="1" t="n">
        <f aca="false">IF(E4401&gt;(SUM(F4401:G4401)),1,0)</f>
        <v>0</v>
      </c>
    </row>
    <row r="4402" customFormat="false" ht="13.8" hidden="false" customHeight="false" outlineLevel="0" collapsed="false">
      <c r="A4402" s="0" t="n">
        <v>96</v>
      </c>
      <c r="B4402" s="0" t="n">
        <v>44</v>
      </c>
      <c r="C4402" s="0" t="n">
        <v>80</v>
      </c>
      <c r="D4402" s="0" t="n">
        <f aca="false">B4402*C4402</f>
        <v>3520</v>
      </c>
      <c r="E4402" s="0" t="n">
        <f aca="false">LARGE($A4402:$C4402,1)</f>
        <v>96</v>
      </c>
      <c r="F4402" s="0" t="n">
        <f aca="false">LARGE($A4402:$C4402,2)</f>
        <v>80</v>
      </c>
      <c r="G4402" s="0" t="n">
        <f aca="false">LARGE($A4402:$C4402,3)</f>
        <v>44</v>
      </c>
      <c r="H4402" s="1" t="n">
        <f aca="false">IF(E4402&gt;(SUM(F4402:G4402)),1,0)</f>
        <v>0</v>
      </c>
    </row>
    <row r="4403" customFormat="false" ht="13.8" hidden="false" customHeight="false" outlineLevel="0" collapsed="false">
      <c r="A4403" s="0" t="n">
        <v>24</v>
      </c>
      <c r="B4403" s="0" t="n">
        <v>95</v>
      </c>
      <c r="C4403" s="0" t="n">
        <v>82</v>
      </c>
      <c r="D4403" s="0" t="n">
        <f aca="false">B4403*C4403</f>
        <v>7790</v>
      </c>
      <c r="E4403" s="0" t="n">
        <f aca="false">LARGE($A4403:$C4403,1)</f>
        <v>95</v>
      </c>
      <c r="F4403" s="0" t="n">
        <f aca="false">LARGE($A4403:$C4403,2)</f>
        <v>82</v>
      </c>
      <c r="G4403" s="0" t="n">
        <f aca="false">LARGE($A4403:$C4403,3)</f>
        <v>24</v>
      </c>
      <c r="H4403" s="1" t="n">
        <f aca="false">IF(E4403&gt;(SUM(F4403:G4403)),1,0)</f>
        <v>0</v>
      </c>
    </row>
    <row r="4404" customFormat="false" ht="13.8" hidden="false" customHeight="false" outlineLevel="0" collapsed="false">
      <c r="A4404" s="0" t="n">
        <v>91</v>
      </c>
      <c r="B4404" s="0" t="n">
        <v>63</v>
      </c>
      <c r="C4404" s="0" t="n">
        <v>31</v>
      </c>
      <c r="D4404" s="0" t="n">
        <f aca="false">B4404*C4404</f>
        <v>1953</v>
      </c>
      <c r="E4404" s="0" t="n">
        <f aca="false">LARGE($A4404:$C4404,1)</f>
        <v>91</v>
      </c>
      <c r="F4404" s="0" t="n">
        <f aca="false">LARGE($A4404:$C4404,2)</f>
        <v>63</v>
      </c>
      <c r="G4404" s="0" t="n">
        <f aca="false">LARGE($A4404:$C4404,3)</f>
        <v>31</v>
      </c>
      <c r="H4404" s="1" t="n">
        <f aca="false">IF(E4404&gt;(SUM(F4404:G4404)),1,0)</f>
        <v>0</v>
      </c>
    </row>
    <row r="4405" customFormat="false" ht="13.8" hidden="false" customHeight="false" outlineLevel="0" collapsed="false">
      <c r="A4405" s="0" t="n">
        <v>82</v>
      </c>
      <c r="B4405" s="0" t="n">
        <v>20</v>
      </c>
      <c r="C4405" s="0" t="n">
        <v>57</v>
      </c>
      <c r="D4405" s="0" t="n">
        <f aca="false">B4405*C4405</f>
        <v>1140</v>
      </c>
      <c r="E4405" s="0" t="n">
        <f aca="false">LARGE($A4405:$C4405,1)</f>
        <v>82</v>
      </c>
      <c r="F4405" s="0" t="n">
        <f aca="false">LARGE($A4405:$C4405,2)</f>
        <v>57</v>
      </c>
      <c r="G4405" s="0" t="n">
        <f aca="false">LARGE($A4405:$C4405,3)</f>
        <v>20</v>
      </c>
      <c r="H4405" s="1" t="n">
        <f aca="false">IF(E4405&gt;(SUM(F4405:G4405)),1,0)</f>
        <v>1</v>
      </c>
    </row>
    <row r="4406" customFormat="false" ht="13.8" hidden="false" customHeight="false" outlineLevel="0" collapsed="false">
      <c r="A4406" s="0" t="n">
        <v>20</v>
      </c>
      <c r="B4406" s="0" t="n">
        <v>97</v>
      </c>
      <c r="C4406" s="0" t="n">
        <v>89</v>
      </c>
      <c r="D4406" s="0" t="n">
        <f aca="false">B4406*C4406</f>
        <v>8633</v>
      </c>
      <c r="E4406" s="0" t="n">
        <f aca="false">LARGE($A4406:$C4406,1)</f>
        <v>97</v>
      </c>
      <c r="F4406" s="0" t="n">
        <f aca="false">LARGE($A4406:$C4406,2)</f>
        <v>89</v>
      </c>
      <c r="G4406" s="0" t="n">
        <f aca="false">LARGE($A4406:$C4406,3)</f>
        <v>20</v>
      </c>
      <c r="H4406" s="1" t="n">
        <f aca="false">IF(E4406&gt;(SUM(F4406:G4406)),1,0)</f>
        <v>0</v>
      </c>
    </row>
    <row r="4407" customFormat="false" ht="13.8" hidden="false" customHeight="false" outlineLevel="0" collapsed="false">
      <c r="A4407" s="0" t="n">
        <v>51</v>
      </c>
      <c r="B4407" s="0" t="n">
        <v>79</v>
      </c>
      <c r="C4407" s="0" t="n">
        <v>32</v>
      </c>
      <c r="D4407" s="0" t="n">
        <f aca="false">B4407*C4407</f>
        <v>2528</v>
      </c>
      <c r="E4407" s="0" t="n">
        <f aca="false">LARGE($A4407:$C4407,1)</f>
        <v>79</v>
      </c>
      <c r="F4407" s="0" t="n">
        <f aca="false">LARGE($A4407:$C4407,2)</f>
        <v>51</v>
      </c>
      <c r="G4407" s="0" t="n">
        <f aca="false">LARGE($A4407:$C4407,3)</f>
        <v>32</v>
      </c>
      <c r="H4407" s="1" t="n">
        <f aca="false">IF(E4407&gt;(SUM(F4407:G4407)),1,0)</f>
        <v>0</v>
      </c>
    </row>
    <row r="4408" customFormat="false" ht="13.8" hidden="false" customHeight="false" outlineLevel="0" collapsed="false">
      <c r="A4408" s="0" t="n">
        <v>46</v>
      </c>
      <c r="B4408" s="0" t="n">
        <v>94</v>
      </c>
      <c r="C4408" s="0" t="n">
        <v>75</v>
      </c>
      <c r="D4408" s="0" t="n">
        <f aca="false">B4408*C4408</f>
        <v>7050</v>
      </c>
      <c r="E4408" s="0" t="n">
        <f aca="false">LARGE($A4408:$C4408,1)</f>
        <v>94</v>
      </c>
      <c r="F4408" s="0" t="n">
        <f aca="false">LARGE($A4408:$C4408,2)</f>
        <v>75</v>
      </c>
      <c r="G4408" s="0" t="n">
        <f aca="false">LARGE($A4408:$C4408,3)</f>
        <v>46</v>
      </c>
      <c r="H4408" s="1" t="n">
        <f aca="false">IF(E4408&gt;(SUM(F4408:G4408)),1,0)</f>
        <v>0</v>
      </c>
    </row>
    <row r="4409" customFormat="false" ht="13.8" hidden="false" customHeight="false" outlineLevel="0" collapsed="false">
      <c r="A4409" s="0" t="n">
        <v>69</v>
      </c>
      <c r="B4409" s="0" t="n">
        <v>37</v>
      </c>
      <c r="C4409" s="0" t="n">
        <v>23</v>
      </c>
      <c r="D4409" s="0" t="n">
        <f aca="false">B4409*C4409</f>
        <v>851</v>
      </c>
      <c r="E4409" s="0" t="n">
        <f aca="false">LARGE($A4409:$C4409,1)</f>
        <v>69</v>
      </c>
      <c r="F4409" s="0" t="n">
        <f aca="false">LARGE($A4409:$C4409,2)</f>
        <v>37</v>
      </c>
      <c r="G4409" s="0" t="n">
        <f aca="false">LARGE($A4409:$C4409,3)</f>
        <v>23</v>
      </c>
      <c r="H4409" s="1" t="n">
        <f aca="false">IF(E4409&gt;(SUM(F4409:G4409)),1,0)</f>
        <v>1</v>
      </c>
    </row>
    <row r="4410" customFormat="false" ht="13.8" hidden="false" customHeight="false" outlineLevel="0" collapsed="false">
      <c r="A4410" s="0" t="n">
        <v>11</v>
      </c>
      <c r="B4410" s="0" t="n">
        <v>35</v>
      </c>
      <c r="C4410" s="0" t="n">
        <v>58</v>
      </c>
      <c r="D4410" s="0" t="n">
        <f aca="false">B4410*C4410</f>
        <v>2030</v>
      </c>
      <c r="E4410" s="0" t="n">
        <f aca="false">LARGE($A4410:$C4410,1)</f>
        <v>58</v>
      </c>
      <c r="F4410" s="0" t="n">
        <f aca="false">LARGE($A4410:$C4410,2)</f>
        <v>35</v>
      </c>
      <c r="G4410" s="0" t="n">
        <f aca="false">LARGE($A4410:$C4410,3)</f>
        <v>11</v>
      </c>
      <c r="H4410" s="1" t="n">
        <f aca="false">IF(E4410&gt;(SUM(F4410:G4410)),1,0)</f>
        <v>1</v>
      </c>
    </row>
    <row r="4411" customFormat="false" ht="13.8" hidden="false" customHeight="false" outlineLevel="0" collapsed="false">
      <c r="A4411" s="0" t="n">
        <v>22</v>
      </c>
      <c r="B4411" s="0" t="n">
        <v>50</v>
      </c>
      <c r="C4411" s="0" t="n">
        <v>98</v>
      </c>
      <c r="D4411" s="0" t="n">
        <f aca="false">B4411*C4411</f>
        <v>4900</v>
      </c>
      <c r="E4411" s="0" t="n">
        <f aca="false">LARGE($A4411:$C4411,1)</f>
        <v>98</v>
      </c>
      <c r="F4411" s="0" t="n">
        <f aca="false">LARGE($A4411:$C4411,2)</f>
        <v>50</v>
      </c>
      <c r="G4411" s="0" t="n">
        <f aca="false">LARGE($A4411:$C4411,3)</f>
        <v>22</v>
      </c>
      <c r="H4411" s="1" t="n">
        <f aca="false">IF(E4411&gt;(SUM(F4411:G4411)),1,0)</f>
        <v>1</v>
      </c>
    </row>
    <row r="4412" customFormat="false" ht="13.8" hidden="false" customHeight="false" outlineLevel="0" collapsed="false">
      <c r="A4412" s="0" t="n">
        <v>69</v>
      </c>
      <c r="B4412" s="0" t="n">
        <v>30</v>
      </c>
      <c r="C4412" s="0" t="n">
        <v>85</v>
      </c>
      <c r="D4412" s="0" t="n">
        <f aca="false">B4412*C4412</f>
        <v>2550</v>
      </c>
      <c r="E4412" s="0" t="n">
        <f aca="false">LARGE($A4412:$C4412,1)</f>
        <v>85</v>
      </c>
      <c r="F4412" s="0" t="n">
        <f aca="false">LARGE($A4412:$C4412,2)</f>
        <v>69</v>
      </c>
      <c r="G4412" s="0" t="n">
        <f aca="false">LARGE($A4412:$C4412,3)</f>
        <v>30</v>
      </c>
      <c r="H4412" s="1" t="n">
        <f aca="false">IF(E4412&gt;(SUM(F4412:G4412)),1,0)</f>
        <v>0</v>
      </c>
    </row>
    <row r="4413" customFormat="false" ht="13.8" hidden="false" customHeight="false" outlineLevel="0" collapsed="false">
      <c r="A4413" s="0" t="n">
        <v>39</v>
      </c>
      <c r="B4413" s="0" t="n">
        <v>96</v>
      </c>
      <c r="C4413" s="0" t="n">
        <v>56</v>
      </c>
      <c r="D4413" s="0" t="n">
        <f aca="false">B4413*C4413</f>
        <v>5376</v>
      </c>
      <c r="E4413" s="0" t="n">
        <f aca="false">LARGE($A4413:$C4413,1)</f>
        <v>96</v>
      </c>
      <c r="F4413" s="0" t="n">
        <f aca="false">LARGE($A4413:$C4413,2)</f>
        <v>56</v>
      </c>
      <c r="G4413" s="0" t="n">
        <f aca="false">LARGE($A4413:$C4413,3)</f>
        <v>39</v>
      </c>
      <c r="H4413" s="1" t="n">
        <f aca="false">IF(E4413&gt;(SUM(F4413:G4413)),1,0)</f>
        <v>1</v>
      </c>
    </row>
    <row r="4414" customFormat="false" ht="13.8" hidden="false" customHeight="false" outlineLevel="0" collapsed="false">
      <c r="A4414" s="0" t="n">
        <v>64</v>
      </c>
      <c r="B4414" s="0" t="n">
        <v>59</v>
      </c>
      <c r="C4414" s="0" t="n">
        <v>76</v>
      </c>
      <c r="D4414" s="0" t="n">
        <f aca="false">B4414*C4414</f>
        <v>4484</v>
      </c>
      <c r="E4414" s="0" t="n">
        <f aca="false">LARGE($A4414:$C4414,1)</f>
        <v>76</v>
      </c>
      <c r="F4414" s="0" t="n">
        <f aca="false">LARGE($A4414:$C4414,2)</f>
        <v>64</v>
      </c>
      <c r="G4414" s="0" t="n">
        <f aca="false">LARGE($A4414:$C4414,3)</f>
        <v>59</v>
      </c>
      <c r="H4414" s="1" t="n">
        <f aca="false">IF(E4414&gt;(SUM(F4414:G4414)),1,0)</f>
        <v>0</v>
      </c>
    </row>
    <row r="4415" customFormat="false" ht="13.8" hidden="false" customHeight="false" outlineLevel="0" collapsed="false">
      <c r="A4415" s="0" t="n">
        <v>88</v>
      </c>
      <c r="B4415" s="0" t="n">
        <v>77</v>
      </c>
      <c r="C4415" s="0" t="n">
        <v>32</v>
      </c>
      <c r="D4415" s="0" t="n">
        <f aca="false">B4415*C4415</f>
        <v>2464</v>
      </c>
      <c r="E4415" s="0" t="n">
        <f aca="false">LARGE($A4415:$C4415,1)</f>
        <v>88</v>
      </c>
      <c r="F4415" s="0" t="n">
        <f aca="false">LARGE($A4415:$C4415,2)</f>
        <v>77</v>
      </c>
      <c r="G4415" s="0" t="n">
        <f aca="false">LARGE($A4415:$C4415,3)</f>
        <v>32</v>
      </c>
      <c r="H4415" s="1" t="n">
        <f aca="false">IF(E4415&gt;(SUM(F4415:G4415)),1,0)</f>
        <v>0</v>
      </c>
    </row>
    <row r="4416" customFormat="false" ht="13.8" hidden="false" customHeight="false" outlineLevel="0" collapsed="false">
      <c r="A4416" s="0" t="n">
        <v>87</v>
      </c>
      <c r="B4416" s="0" t="n">
        <v>83</v>
      </c>
      <c r="C4416" s="0" t="n">
        <v>32</v>
      </c>
      <c r="D4416" s="0" t="n">
        <f aca="false">B4416*C4416</f>
        <v>2656</v>
      </c>
      <c r="E4416" s="0" t="n">
        <f aca="false">LARGE($A4416:$C4416,1)</f>
        <v>87</v>
      </c>
      <c r="F4416" s="0" t="n">
        <f aca="false">LARGE($A4416:$C4416,2)</f>
        <v>83</v>
      </c>
      <c r="G4416" s="0" t="n">
        <f aca="false">LARGE($A4416:$C4416,3)</f>
        <v>32</v>
      </c>
      <c r="H4416" s="1" t="n">
        <f aca="false">IF(E4416&gt;(SUM(F4416:G4416)),1,0)</f>
        <v>0</v>
      </c>
    </row>
    <row r="4417" customFormat="false" ht="13.8" hidden="false" customHeight="false" outlineLevel="0" collapsed="false">
      <c r="A4417" s="0" t="n">
        <v>40</v>
      </c>
      <c r="B4417" s="0" t="n">
        <v>73</v>
      </c>
      <c r="C4417" s="0" t="n">
        <v>19</v>
      </c>
      <c r="D4417" s="0" t="n">
        <f aca="false">B4417*C4417</f>
        <v>1387</v>
      </c>
      <c r="E4417" s="0" t="n">
        <f aca="false">LARGE($A4417:$C4417,1)</f>
        <v>73</v>
      </c>
      <c r="F4417" s="0" t="n">
        <f aca="false">LARGE($A4417:$C4417,2)</f>
        <v>40</v>
      </c>
      <c r="G4417" s="0" t="n">
        <f aca="false">LARGE($A4417:$C4417,3)</f>
        <v>19</v>
      </c>
      <c r="H4417" s="1" t="n">
        <f aca="false">IF(E4417&gt;(SUM(F4417:G4417)),1,0)</f>
        <v>1</v>
      </c>
    </row>
    <row r="4418" customFormat="false" ht="13.8" hidden="false" customHeight="false" outlineLevel="0" collapsed="false">
      <c r="A4418" s="0" t="n">
        <v>11</v>
      </c>
      <c r="B4418" s="0" t="n">
        <v>14</v>
      </c>
      <c r="C4418" s="0" t="n">
        <v>11</v>
      </c>
      <c r="D4418" s="0" t="n">
        <f aca="false">B4418*C4418</f>
        <v>154</v>
      </c>
      <c r="E4418" s="0" t="n">
        <f aca="false">LARGE($A4418:$C4418,1)</f>
        <v>14</v>
      </c>
      <c r="F4418" s="0" t="n">
        <f aca="false">LARGE($A4418:$C4418,2)</f>
        <v>11</v>
      </c>
      <c r="G4418" s="0" t="n">
        <f aca="false">LARGE($A4418:$C4418,3)</f>
        <v>11</v>
      </c>
      <c r="H4418" s="1" t="n">
        <f aca="false">IF(E4418&gt;(SUM(F4418:G4418)),1,0)</f>
        <v>0</v>
      </c>
    </row>
    <row r="4419" customFormat="false" ht="13.8" hidden="false" customHeight="false" outlineLevel="0" collapsed="false">
      <c r="A4419" s="0" t="n">
        <v>69</v>
      </c>
      <c r="B4419" s="0" t="n">
        <v>67</v>
      </c>
      <c r="C4419" s="0" t="n">
        <v>27</v>
      </c>
      <c r="D4419" s="0" t="n">
        <f aca="false">B4419*C4419</f>
        <v>1809</v>
      </c>
      <c r="E4419" s="0" t="n">
        <f aca="false">LARGE($A4419:$C4419,1)</f>
        <v>69</v>
      </c>
      <c r="F4419" s="0" t="n">
        <f aca="false">LARGE($A4419:$C4419,2)</f>
        <v>67</v>
      </c>
      <c r="G4419" s="0" t="n">
        <f aca="false">LARGE($A4419:$C4419,3)</f>
        <v>27</v>
      </c>
      <c r="H4419" s="1" t="n">
        <f aca="false">IF(E4419&gt;(SUM(F4419:G4419)),1,0)</f>
        <v>0</v>
      </c>
    </row>
    <row r="4420" customFormat="false" ht="13.8" hidden="false" customHeight="false" outlineLevel="0" collapsed="false">
      <c r="A4420" s="0" t="n">
        <v>70</v>
      </c>
      <c r="B4420" s="0" t="n">
        <v>74</v>
      </c>
      <c r="C4420" s="0" t="n">
        <v>56</v>
      </c>
      <c r="D4420" s="0" t="n">
        <f aca="false">B4420*C4420</f>
        <v>4144</v>
      </c>
      <c r="E4420" s="0" t="n">
        <f aca="false">LARGE($A4420:$C4420,1)</f>
        <v>74</v>
      </c>
      <c r="F4420" s="0" t="n">
        <f aca="false">LARGE($A4420:$C4420,2)</f>
        <v>70</v>
      </c>
      <c r="G4420" s="0" t="n">
        <f aca="false">LARGE($A4420:$C4420,3)</f>
        <v>56</v>
      </c>
      <c r="H4420" s="1" t="n">
        <f aca="false">IF(E4420&gt;(SUM(F4420:G4420)),1,0)</f>
        <v>0</v>
      </c>
    </row>
    <row r="4421" customFormat="false" ht="13.8" hidden="false" customHeight="false" outlineLevel="0" collapsed="false">
      <c r="A4421" s="0" t="n">
        <v>11</v>
      </c>
      <c r="B4421" s="0" t="n">
        <v>39</v>
      </c>
      <c r="C4421" s="0" t="n">
        <v>89</v>
      </c>
      <c r="D4421" s="0" t="n">
        <f aca="false">B4421*C4421</f>
        <v>3471</v>
      </c>
      <c r="E4421" s="0" t="n">
        <f aca="false">LARGE($A4421:$C4421,1)</f>
        <v>89</v>
      </c>
      <c r="F4421" s="0" t="n">
        <f aca="false">LARGE($A4421:$C4421,2)</f>
        <v>39</v>
      </c>
      <c r="G4421" s="0" t="n">
        <f aca="false">LARGE($A4421:$C4421,3)</f>
        <v>11</v>
      </c>
      <c r="H4421" s="1" t="n">
        <f aca="false">IF(E4421&gt;(SUM(F4421:G4421)),1,0)</f>
        <v>1</v>
      </c>
    </row>
    <row r="4422" customFormat="false" ht="13.8" hidden="false" customHeight="false" outlineLevel="0" collapsed="false">
      <c r="A4422" s="0" t="n">
        <v>87</v>
      </c>
      <c r="B4422" s="0" t="n">
        <v>66</v>
      </c>
      <c r="C4422" s="0" t="n">
        <v>34</v>
      </c>
      <c r="D4422" s="0" t="n">
        <f aca="false">B4422*C4422</f>
        <v>2244</v>
      </c>
      <c r="E4422" s="0" t="n">
        <f aca="false">LARGE($A4422:$C4422,1)</f>
        <v>87</v>
      </c>
      <c r="F4422" s="0" t="n">
        <f aca="false">LARGE($A4422:$C4422,2)</f>
        <v>66</v>
      </c>
      <c r="G4422" s="0" t="n">
        <f aca="false">LARGE($A4422:$C4422,3)</f>
        <v>34</v>
      </c>
      <c r="H4422" s="1" t="n">
        <f aca="false">IF(E4422&gt;(SUM(F4422:G4422)),1,0)</f>
        <v>0</v>
      </c>
    </row>
    <row r="4423" customFormat="false" ht="13.8" hidden="false" customHeight="false" outlineLevel="0" collapsed="false">
      <c r="A4423" s="0" t="n">
        <v>35</v>
      </c>
      <c r="B4423" s="0" t="n">
        <v>50</v>
      </c>
      <c r="C4423" s="0" t="n">
        <v>23</v>
      </c>
      <c r="D4423" s="0" t="n">
        <f aca="false">B4423*C4423</f>
        <v>1150</v>
      </c>
      <c r="E4423" s="0" t="n">
        <f aca="false">LARGE($A4423:$C4423,1)</f>
        <v>50</v>
      </c>
      <c r="F4423" s="0" t="n">
        <f aca="false">LARGE($A4423:$C4423,2)</f>
        <v>35</v>
      </c>
      <c r="G4423" s="0" t="n">
        <f aca="false">LARGE($A4423:$C4423,3)</f>
        <v>23</v>
      </c>
      <c r="H4423" s="1" t="n">
        <f aca="false">IF(E4423&gt;(SUM(F4423:G4423)),1,0)</f>
        <v>0</v>
      </c>
    </row>
    <row r="4424" customFormat="false" ht="13.8" hidden="false" customHeight="false" outlineLevel="0" collapsed="false">
      <c r="A4424" s="0" t="n">
        <v>90</v>
      </c>
      <c r="B4424" s="0" t="n">
        <v>72</v>
      </c>
      <c r="C4424" s="0" t="n">
        <v>70</v>
      </c>
      <c r="D4424" s="0" t="n">
        <f aca="false">B4424*C4424</f>
        <v>5040</v>
      </c>
      <c r="E4424" s="0" t="n">
        <f aca="false">LARGE($A4424:$C4424,1)</f>
        <v>90</v>
      </c>
      <c r="F4424" s="0" t="n">
        <f aca="false">LARGE($A4424:$C4424,2)</f>
        <v>72</v>
      </c>
      <c r="G4424" s="0" t="n">
        <f aca="false">LARGE($A4424:$C4424,3)</f>
        <v>70</v>
      </c>
      <c r="H4424" s="1" t="n">
        <f aca="false">IF(E4424&gt;(SUM(F4424:G4424)),1,0)</f>
        <v>0</v>
      </c>
    </row>
    <row r="4425" customFormat="false" ht="13.8" hidden="false" customHeight="false" outlineLevel="0" collapsed="false">
      <c r="A4425" s="0" t="n">
        <v>69</v>
      </c>
      <c r="B4425" s="0" t="n">
        <v>35</v>
      </c>
      <c r="C4425" s="0" t="n">
        <v>69</v>
      </c>
      <c r="D4425" s="0" t="n">
        <f aca="false">B4425*C4425</f>
        <v>2415</v>
      </c>
      <c r="E4425" s="0" t="n">
        <f aca="false">LARGE($A4425:$C4425,1)</f>
        <v>69</v>
      </c>
      <c r="F4425" s="0" t="n">
        <f aca="false">LARGE($A4425:$C4425,2)</f>
        <v>69</v>
      </c>
      <c r="G4425" s="0" t="n">
        <f aca="false">LARGE($A4425:$C4425,3)</f>
        <v>35</v>
      </c>
      <c r="H4425" s="1" t="n">
        <f aca="false">IF(E4425&gt;(SUM(F4425:G4425)),1,0)</f>
        <v>0</v>
      </c>
    </row>
    <row r="4426" customFormat="false" ht="13.8" hidden="false" customHeight="false" outlineLevel="0" collapsed="false">
      <c r="A4426" s="0" t="n">
        <v>36</v>
      </c>
      <c r="B4426" s="0" t="n">
        <v>72</v>
      </c>
      <c r="C4426" s="0" t="n">
        <v>25</v>
      </c>
      <c r="D4426" s="0" t="n">
        <f aca="false">B4426*C4426</f>
        <v>1800</v>
      </c>
      <c r="E4426" s="0" t="n">
        <f aca="false">LARGE($A4426:$C4426,1)</f>
        <v>72</v>
      </c>
      <c r="F4426" s="0" t="n">
        <f aca="false">LARGE($A4426:$C4426,2)</f>
        <v>36</v>
      </c>
      <c r="G4426" s="0" t="n">
        <f aca="false">LARGE($A4426:$C4426,3)</f>
        <v>25</v>
      </c>
      <c r="H4426" s="1" t="n">
        <f aca="false">IF(E4426&gt;(SUM(F4426:G4426)),1,0)</f>
        <v>1</v>
      </c>
    </row>
    <row r="4427" customFormat="false" ht="13.8" hidden="false" customHeight="false" outlineLevel="0" collapsed="false">
      <c r="A4427" s="0" t="n">
        <v>28</v>
      </c>
      <c r="B4427" s="0" t="n">
        <v>34</v>
      </c>
      <c r="C4427" s="0" t="n">
        <v>40</v>
      </c>
      <c r="D4427" s="0" t="n">
        <f aca="false">B4427*C4427</f>
        <v>1360</v>
      </c>
      <c r="E4427" s="0" t="n">
        <f aca="false">LARGE($A4427:$C4427,1)</f>
        <v>40</v>
      </c>
      <c r="F4427" s="0" t="n">
        <f aca="false">LARGE($A4427:$C4427,2)</f>
        <v>34</v>
      </c>
      <c r="G4427" s="0" t="n">
        <f aca="false">LARGE($A4427:$C4427,3)</f>
        <v>28</v>
      </c>
      <c r="H4427" s="1" t="n">
        <f aca="false">IF(E4427&gt;(SUM(F4427:G4427)),1,0)</f>
        <v>0</v>
      </c>
    </row>
    <row r="4428" customFormat="false" ht="13.8" hidden="false" customHeight="false" outlineLevel="0" collapsed="false">
      <c r="A4428" s="0" t="n">
        <v>44</v>
      </c>
      <c r="B4428" s="0" t="n">
        <v>48</v>
      </c>
      <c r="C4428" s="0" t="n">
        <v>97</v>
      </c>
      <c r="D4428" s="0" t="n">
        <f aca="false">B4428*C4428</f>
        <v>4656</v>
      </c>
      <c r="E4428" s="0" t="n">
        <f aca="false">LARGE($A4428:$C4428,1)</f>
        <v>97</v>
      </c>
      <c r="F4428" s="0" t="n">
        <f aca="false">LARGE($A4428:$C4428,2)</f>
        <v>48</v>
      </c>
      <c r="G4428" s="0" t="n">
        <f aca="false">LARGE($A4428:$C4428,3)</f>
        <v>44</v>
      </c>
      <c r="H4428" s="1" t="n">
        <f aca="false">IF(E4428&gt;(SUM(F4428:G4428)),1,0)</f>
        <v>1</v>
      </c>
    </row>
    <row r="4429" customFormat="false" ht="13.8" hidden="false" customHeight="false" outlineLevel="0" collapsed="false">
      <c r="A4429" s="0" t="n">
        <v>55</v>
      </c>
      <c r="B4429" s="0" t="n">
        <v>24</v>
      </c>
      <c r="C4429" s="0" t="n">
        <v>37</v>
      </c>
      <c r="D4429" s="0" t="n">
        <f aca="false">B4429*C4429</f>
        <v>888</v>
      </c>
      <c r="E4429" s="0" t="n">
        <f aca="false">LARGE($A4429:$C4429,1)</f>
        <v>55</v>
      </c>
      <c r="F4429" s="0" t="n">
        <f aca="false">LARGE($A4429:$C4429,2)</f>
        <v>37</v>
      </c>
      <c r="G4429" s="0" t="n">
        <f aca="false">LARGE($A4429:$C4429,3)</f>
        <v>24</v>
      </c>
      <c r="H4429" s="1" t="n">
        <f aca="false">IF(E4429&gt;(SUM(F4429:G4429)),1,0)</f>
        <v>0</v>
      </c>
    </row>
    <row r="4430" customFormat="false" ht="13.8" hidden="false" customHeight="false" outlineLevel="0" collapsed="false">
      <c r="A4430" s="0" t="n">
        <v>99</v>
      </c>
      <c r="B4430" s="0" t="n">
        <v>73</v>
      </c>
      <c r="C4430" s="0" t="n">
        <v>25</v>
      </c>
      <c r="D4430" s="0" t="n">
        <f aca="false">B4430*C4430</f>
        <v>1825</v>
      </c>
      <c r="E4430" s="0" t="n">
        <f aca="false">LARGE($A4430:$C4430,1)</f>
        <v>99</v>
      </c>
      <c r="F4430" s="0" t="n">
        <f aca="false">LARGE($A4430:$C4430,2)</f>
        <v>73</v>
      </c>
      <c r="G4430" s="0" t="n">
        <f aca="false">LARGE($A4430:$C4430,3)</f>
        <v>25</v>
      </c>
      <c r="H4430" s="1" t="n">
        <f aca="false">IF(E4430&gt;(SUM(F4430:G4430)),1,0)</f>
        <v>1</v>
      </c>
    </row>
    <row r="4431" customFormat="false" ht="13.8" hidden="false" customHeight="false" outlineLevel="0" collapsed="false">
      <c r="A4431" s="0" t="n">
        <v>19</v>
      </c>
      <c r="B4431" s="0" t="n">
        <v>17</v>
      </c>
      <c r="C4431" s="0" t="n">
        <v>25</v>
      </c>
      <c r="D4431" s="0" t="n">
        <f aca="false">B4431*C4431</f>
        <v>425</v>
      </c>
      <c r="E4431" s="0" t="n">
        <f aca="false">LARGE($A4431:$C4431,1)</f>
        <v>25</v>
      </c>
      <c r="F4431" s="0" t="n">
        <f aca="false">LARGE($A4431:$C4431,2)</f>
        <v>19</v>
      </c>
      <c r="G4431" s="0" t="n">
        <f aca="false">LARGE($A4431:$C4431,3)</f>
        <v>17</v>
      </c>
      <c r="H4431" s="1" t="n">
        <f aca="false">IF(E4431&gt;(SUM(F4431:G4431)),1,0)</f>
        <v>0</v>
      </c>
    </row>
    <row r="4432" customFormat="false" ht="13.8" hidden="false" customHeight="false" outlineLevel="0" collapsed="false">
      <c r="A4432" s="0" t="n">
        <v>71</v>
      </c>
      <c r="B4432" s="0" t="n">
        <v>51</v>
      </c>
      <c r="C4432" s="0" t="n">
        <v>14</v>
      </c>
      <c r="D4432" s="0" t="n">
        <f aca="false">B4432*C4432</f>
        <v>714</v>
      </c>
      <c r="E4432" s="0" t="n">
        <f aca="false">LARGE($A4432:$C4432,1)</f>
        <v>71</v>
      </c>
      <c r="F4432" s="0" t="n">
        <f aca="false">LARGE($A4432:$C4432,2)</f>
        <v>51</v>
      </c>
      <c r="G4432" s="0" t="n">
        <f aca="false">LARGE($A4432:$C4432,3)</f>
        <v>14</v>
      </c>
      <c r="H4432" s="1" t="n">
        <f aca="false">IF(E4432&gt;(SUM(F4432:G4432)),1,0)</f>
        <v>1</v>
      </c>
    </row>
    <row r="4433" customFormat="false" ht="13.8" hidden="false" customHeight="false" outlineLevel="0" collapsed="false">
      <c r="A4433" s="0" t="n">
        <v>27</v>
      </c>
      <c r="B4433" s="0" t="n">
        <v>66</v>
      </c>
      <c r="C4433" s="0" t="n">
        <v>73</v>
      </c>
      <c r="D4433" s="0" t="n">
        <f aca="false">B4433*C4433</f>
        <v>4818</v>
      </c>
      <c r="E4433" s="0" t="n">
        <f aca="false">LARGE($A4433:$C4433,1)</f>
        <v>73</v>
      </c>
      <c r="F4433" s="0" t="n">
        <f aca="false">LARGE($A4433:$C4433,2)</f>
        <v>66</v>
      </c>
      <c r="G4433" s="0" t="n">
        <f aca="false">LARGE($A4433:$C4433,3)</f>
        <v>27</v>
      </c>
      <c r="H4433" s="1" t="n">
        <f aca="false">IF(E4433&gt;(SUM(F4433:G4433)),1,0)</f>
        <v>0</v>
      </c>
    </row>
    <row r="4434" customFormat="false" ht="13.8" hidden="false" customHeight="false" outlineLevel="0" collapsed="false">
      <c r="A4434" s="0" t="n">
        <v>36</v>
      </c>
      <c r="B4434" s="0" t="n">
        <v>73</v>
      </c>
      <c r="C4434" s="0" t="n">
        <v>18</v>
      </c>
      <c r="D4434" s="0" t="n">
        <f aca="false">B4434*C4434</f>
        <v>1314</v>
      </c>
      <c r="E4434" s="0" t="n">
        <f aca="false">LARGE($A4434:$C4434,1)</f>
        <v>73</v>
      </c>
      <c r="F4434" s="0" t="n">
        <f aca="false">LARGE($A4434:$C4434,2)</f>
        <v>36</v>
      </c>
      <c r="G4434" s="0" t="n">
        <f aca="false">LARGE($A4434:$C4434,3)</f>
        <v>18</v>
      </c>
      <c r="H4434" s="1" t="n">
        <f aca="false">IF(E4434&gt;(SUM(F4434:G4434)),1,0)</f>
        <v>1</v>
      </c>
    </row>
    <row r="4435" customFormat="false" ht="13.8" hidden="false" customHeight="false" outlineLevel="0" collapsed="false">
      <c r="A4435" s="0" t="n">
        <v>10</v>
      </c>
      <c r="B4435" s="0" t="n">
        <v>59</v>
      </c>
      <c r="C4435" s="0" t="n">
        <v>67</v>
      </c>
      <c r="D4435" s="0" t="n">
        <f aca="false">B4435*C4435</f>
        <v>3953</v>
      </c>
      <c r="E4435" s="0" t="n">
        <f aca="false">LARGE($A4435:$C4435,1)</f>
        <v>67</v>
      </c>
      <c r="F4435" s="0" t="n">
        <f aca="false">LARGE($A4435:$C4435,2)</f>
        <v>59</v>
      </c>
      <c r="G4435" s="0" t="n">
        <f aca="false">LARGE($A4435:$C4435,3)</f>
        <v>10</v>
      </c>
      <c r="H4435" s="1" t="n">
        <f aca="false">IF(E4435&gt;(SUM(F4435:G4435)),1,0)</f>
        <v>0</v>
      </c>
    </row>
    <row r="4436" customFormat="false" ht="13.8" hidden="false" customHeight="false" outlineLevel="0" collapsed="false">
      <c r="A4436" s="0" t="n">
        <v>92</v>
      </c>
      <c r="B4436" s="0" t="n">
        <v>67</v>
      </c>
      <c r="C4436" s="0" t="n">
        <v>13</v>
      </c>
      <c r="D4436" s="0" t="n">
        <f aca="false">B4436*C4436</f>
        <v>871</v>
      </c>
      <c r="E4436" s="0" t="n">
        <f aca="false">LARGE($A4436:$C4436,1)</f>
        <v>92</v>
      </c>
      <c r="F4436" s="0" t="n">
        <f aca="false">LARGE($A4436:$C4436,2)</f>
        <v>67</v>
      </c>
      <c r="G4436" s="0" t="n">
        <f aca="false">LARGE($A4436:$C4436,3)</f>
        <v>13</v>
      </c>
      <c r="H4436" s="1" t="n">
        <f aca="false">IF(E4436&gt;(SUM(F4436:G4436)),1,0)</f>
        <v>1</v>
      </c>
    </row>
    <row r="4437" customFormat="false" ht="13.8" hidden="false" customHeight="false" outlineLevel="0" collapsed="false">
      <c r="A4437" s="0" t="n">
        <v>60</v>
      </c>
      <c r="B4437" s="0" t="n">
        <v>52</v>
      </c>
      <c r="C4437" s="0" t="n">
        <v>87</v>
      </c>
      <c r="D4437" s="0" t="n">
        <f aca="false">B4437*C4437</f>
        <v>4524</v>
      </c>
      <c r="E4437" s="0" t="n">
        <f aca="false">LARGE($A4437:$C4437,1)</f>
        <v>87</v>
      </c>
      <c r="F4437" s="0" t="n">
        <f aca="false">LARGE($A4437:$C4437,2)</f>
        <v>60</v>
      </c>
      <c r="G4437" s="0" t="n">
        <f aca="false">LARGE($A4437:$C4437,3)</f>
        <v>52</v>
      </c>
      <c r="H4437" s="1" t="n">
        <f aca="false">IF(E4437&gt;(SUM(F4437:G4437)),1,0)</f>
        <v>0</v>
      </c>
    </row>
    <row r="4438" customFormat="false" ht="13.8" hidden="false" customHeight="false" outlineLevel="0" collapsed="false">
      <c r="A4438" s="0" t="n">
        <v>39</v>
      </c>
      <c r="B4438" s="0" t="n">
        <v>86</v>
      </c>
      <c r="C4438" s="0" t="n">
        <v>21</v>
      </c>
      <c r="D4438" s="0" t="n">
        <f aca="false">B4438*C4438</f>
        <v>1806</v>
      </c>
      <c r="E4438" s="0" t="n">
        <f aca="false">LARGE($A4438:$C4438,1)</f>
        <v>86</v>
      </c>
      <c r="F4438" s="0" t="n">
        <f aca="false">LARGE($A4438:$C4438,2)</f>
        <v>39</v>
      </c>
      <c r="G4438" s="0" t="n">
        <f aca="false">LARGE($A4438:$C4438,3)</f>
        <v>21</v>
      </c>
      <c r="H4438" s="1" t="n">
        <f aca="false">IF(E4438&gt;(SUM(F4438:G4438)),1,0)</f>
        <v>1</v>
      </c>
    </row>
    <row r="4439" customFormat="false" ht="13.8" hidden="false" customHeight="false" outlineLevel="0" collapsed="false">
      <c r="A4439" s="0" t="n">
        <v>64</v>
      </c>
      <c r="B4439" s="0" t="n">
        <v>90</v>
      </c>
      <c r="C4439" s="0" t="n">
        <v>64</v>
      </c>
      <c r="D4439" s="0" t="n">
        <f aca="false">B4439*C4439</f>
        <v>5760</v>
      </c>
      <c r="E4439" s="0" t="n">
        <f aca="false">LARGE($A4439:$C4439,1)</f>
        <v>90</v>
      </c>
      <c r="F4439" s="0" t="n">
        <f aca="false">LARGE($A4439:$C4439,2)</f>
        <v>64</v>
      </c>
      <c r="G4439" s="0" t="n">
        <f aca="false">LARGE($A4439:$C4439,3)</f>
        <v>64</v>
      </c>
      <c r="H4439" s="1" t="n">
        <f aca="false">IF(E4439&gt;(SUM(F4439:G4439)),1,0)</f>
        <v>0</v>
      </c>
    </row>
    <row r="4440" customFormat="false" ht="13.8" hidden="false" customHeight="false" outlineLevel="0" collapsed="false">
      <c r="A4440" s="0" t="n">
        <v>88</v>
      </c>
      <c r="B4440" s="0" t="n">
        <v>45</v>
      </c>
      <c r="C4440" s="0" t="n">
        <v>82</v>
      </c>
      <c r="D4440" s="0" t="n">
        <f aca="false">B4440*C4440</f>
        <v>3690</v>
      </c>
      <c r="E4440" s="0" t="n">
        <f aca="false">LARGE($A4440:$C4440,1)</f>
        <v>88</v>
      </c>
      <c r="F4440" s="0" t="n">
        <f aca="false">LARGE($A4440:$C4440,2)</f>
        <v>82</v>
      </c>
      <c r="G4440" s="0" t="n">
        <f aca="false">LARGE($A4440:$C4440,3)</f>
        <v>45</v>
      </c>
      <c r="H4440" s="1" t="n">
        <f aca="false">IF(E4440&gt;(SUM(F4440:G4440)),1,0)</f>
        <v>0</v>
      </c>
    </row>
    <row r="4441" customFormat="false" ht="13.8" hidden="false" customHeight="false" outlineLevel="0" collapsed="false">
      <c r="A4441" s="0" t="n">
        <v>10</v>
      </c>
      <c r="B4441" s="0" t="n">
        <v>97</v>
      </c>
      <c r="C4441" s="0" t="n">
        <v>83</v>
      </c>
      <c r="D4441" s="0" t="n">
        <f aca="false">B4441*C4441</f>
        <v>8051</v>
      </c>
      <c r="E4441" s="0" t="n">
        <f aca="false">LARGE($A4441:$C4441,1)</f>
        <v>97</v>
      </c>
      <c r="F4441" s="0" t="n">
        <f aca="false">LARGE($A4441:$C4441,2)</f>
        <v>83</v>
      </c>
      <c r="G4441" s="0" t="n">
        <f aca="false">LARGE($A4441:$C4441,3)</f>
        <v>10</v>
      </c>
      <c r="H4441" s="1" t="n">
        <f aca="false">IF(E4441&gt;(SUM(F4441:G4441)),1,0)</f>
        <v>1</v>
      </c>
    </row>
    <row r="4442" customFormat="false" ht="13.8" hidden="false" customHeight="false" outlineLevel="0" collapsed="false">
      <c r="A4442" s="0" t="n">
        <v>45</v>
      </c>
      <c r="B4442" s="0" t="n">
        <v>30</v>
      </c>
      <c r="C4442" s="0" t="n">
        <v>59</v>
      </c>
      <c r="D4442" s="0" t="n">
        <f aca="false">B4442*C4442</f>
        <v>1770</v>
      </c>
      <c r="E4442" s="0" t="n">
        <f aca="false">LARGE($A4442:$C4442,1)</f>
        <v>59</v>
      </c>
      <c r="F4442" s="0" t="n">
        <f aca="false">LARGE($A4442:$C4442,2)</f>
        <v>45</v>
      </c>
      <c r="G4442" s="0" t="n">
        <f aca="false">LARGE($A4442:$C4442,3)</f>
        <v>30</v>
      </c>
      <c r="H4442" s="1" t="n">
        <f aca="false">IF(E4442&gt;(SUM(F4442:G4442)),1,0)</f>
        <v>0</v>
      </c>
    </row>
    <row r="4443" customFormat="false" ht="13.8" hidden="false" customHeight="false" outlineLevel="0" collapsed="false">
      <c r="A4443" s="0" t="n">
        <v>52</v>
      </c>
      <c r="B4443" s="0" t="n">
        <v>55</v>
      </c>
      <c r="C4443" s="0" t="n">
        <v>83</v>
      </c>
      <c r="D4443" s="0" t="n">
        <f aca="false">B4443*C4443</f>
        <v>4565</v>
      </c>
      <c r="E4443" s="0" t="n">
        <f aca="false">LARGE($A4443:$C4443,1)</f>
        <v>83</v>
      </c>
      <c r="F4443" s="0" t="n">
        <f aca="false">LARGE($A4443:$C4443,2)</f>
        <v>55</v>
      </c>
      <c r="G4443" s="0" t="n">
        <f aca="false">LARGE($A4443:$C4443,3)</f>
        <v>52</v>
      </c>
      <c r="H4443" s="1" t="n">
        <f aca="false">IF(E4443&gt;(SUM(F4443:G4443)),1,0)</f>
        <v>0</v>
      </c>
    </row>
    <row r="4444" customFormat="false" ht="13.8" hidden="false" customHeight="false" outlineLevel="0" collapsed="false">
      <c r="A4444" s="0" t="n">
        <v>83</v>
      </c>
      <c r="B4444" s="0" t="n">
        <v>43</v>
      </c>
      <c r="C4444" s="0" t="n">
        <v>43</v>
      </c>
      <c r="D4444" s="0" t="n">
        <f aca="false">B4444*C4444</f>
        <v>1849</v>
      </c>
      <c r="E4444" s="0" t="n">
        <f aca="false">LARGE($A4444:$C4444,1)</f>
        <v>83</v>
      </c>
      <c r="F4444" s="0" t="n">
        <f aca="false">LARGE($A4444:$C4444,2)</f>
        <v>43</v>
      </c>
      <c r="G4444" s="0" t="n">
        <f aca="false">LARGE($A4444:$C4444,3)</f>
        <v>43</v>
      </c>
      <c r="H4444" s="1" t="n">
        <f aca="false">IF(E4444&gt;(SUM(F4444:G4444)),1,0)</f>
        <v>0</v>
      </c>
    </row>
    <row r="4445" customFormat="false" ht="13.8" hidden="false" customHeight="false" outlineLevel="0" collapsed="false">
      <c r="A4445" s="0" t="n">
        <v>39</v>
      </c>
      <c r="B4445" s="0" t="n">
        <v>16</v>
      </c>
      <c r="C4445" s="0" t="n">
        <v>10</v>
      </c>
      <c r="D4445" s="0" t="n">
        <f aca="false">B4445*C4445</f>
        <v>160</v>
      </c>
      <c r="E4445" s="0" t="n">
        <f aca="false">LARGE($A4445:$C4445,1)</f>
        <v>39</v>
      </c>
      <c r="F4445" s="0" t="n">
        <f aca="false">LARGE($A4445:$C4445,2)</f>
        <v>16</v>
      </c>
      <c r="G4445" s="0" t="n">
        <f aca="false">LARGE($A4445:$C4445,3)</f>
        <v>10</v>
      </c>
      <c r="H4445" s="1" t="n">
        <f aca="false">IF(E4445&gt;(SUM(F4445:G4445)),1,0)</f>
        <v>1</v>
      </c>
    </row>
    <row r="4446" customFormat="false" ht="13.8" hidden="false" customHeight="false" outlineLevel="0" collapsed="false">
      <c r="A4446" s="0" t="n">
        <v>49</v>
      </c>
      <c r="B4446" s="0" t="n">
        <v>20</v>
      </c>
      <c r="C4446" s="0" t="n">
        <v>81</v>
      </c>
      <c r="D4446" s="0" t="n">
        <f aca="false">B4446*C4446</f>
        <v>1620</v>
      </c>
      <c r="E4446" s="0" t="n">
        <f aca="false">LARGE($A4446:$C4446,1)</f>
        <v>81</v>
      </c>
      <c r="F4446" s="0" t="n">
        <f aca="false">LARGE($A4446:$C4446,2)</f>
        <v>49</v>
      </c>
      <c r="G4446" s="0" t="n">
        <f aca="false">LARGE($A4446:$C4446,3)</f>
        <v>20</v>
      </c>
      <c r="H4446" s="1" t="n">
        <f aca="false">IF(E4446&gt;(SUM(F4446:G4446)),1,0)</f>
        <v>1</v>
      </c>
    </row>
    <row r="4447" customFormat="false" ht="13.8" hidden="false" customHeight="false" outlineLevel="0" collapsed="false">
      <c r="A4447" s="0" t="n">
        <v>16</v>
      </c>
      <c r="B4447" s="0" t="n">
        <v>84</v>
      </c>
      <c r="C4447" s="0" t="n">
        <v>58</v>
      </c>
      <c r="D4447" s="0" t="n">
        <f aca="false">B4447*C4447</f>
        <v>4872</v>
      </c>
      <c r="E4447" s="0" t="n">
        <f aca="false">LARGE($A4447:$C4447,1)</f>
        <v>84</v>
      </c>
      <c r="F4447" s="0" t="n">
        <f aca="false">LARGE($A4447:$C4447,2)</f>
        <v>58</v>
      </c>
      <c r="G4447" s="0" t="n">
        <f aca="false">LARGE($A4447:$C4447,3)</f>
        <v>16</v>
      </c>
      <c r="H4447" s="1" t="n">
        <f aca="false">IF(E4447&gt;(SUM(F4447:G4447)),1,0)</f>
        <v>1</v>
      </c>
    </row>
    <row r="4448" customFormat="false" ht="13.8" hidden="false" customHeight="false" outlineLevel="0" collapsed="false">
      <c r="A4448" s="0" t="n">
        <v>98</v>
      </c>
      <c r="B4448" s="0" t="n">
        <v>87</v>
      </c>
      <c r="C4448" s="0" t="n">
        <v>100</v>
      </c>
      <c r="D4448" s="0" t="n">
        <f aca="false">B4448*C4448</f>
        <v>8700</v>
      </c>
      <c r="E4448" s="0" t="n">
        <f aca="false">LARGE($A4448:$C4448,1)</f>
        <v>100</v>
      </c>
      <c r="F4448" s="0" t="n">
        <f aca="false">LARGE($A4448:$C4448,2)</f>
        <v>98</v>
      </c>
      <c r="G4448" s="0" t="n">
        <f aca="false">LARGE($A4448:$C4448,3)</f>
        <v>87</v>
      </c>
      <c r="H4448" s="1" t="n">
        <f aca="false">IF(E4448&gt;(SUM(F4448:G4448)),1,0)</f>
        <v>0</v>
      </c>
    </row>
    <row r="4449" customFormat="false" ht="13.8" hidden="false" customHeight="false" outlineLevel="0" collapsed="false">
      <c r="A4449" s="0" t="n">
        <v>81</v>
      </c>
      <c r="B4449" s="0" t="n">
        <v>21</v>
      </c>
      <c r="C4449" s="0" t="n">
        <v>56</v>
      </c>
      <c r="D4449" s="0" t="n">
        <f aca="false">B4449*C4449</f>
        <v>1176</v>
      </c>
      <c r="E4449" s="0" t="n">
        <f aca="false">LARGE($A4449:$C4449,1)</f>
        <v>81</v>
      </c>
      <c r="F4449" s="0" t="n">
        <f aca="false">LARGE($A4449:$C4449,2)</f>
        <v>56</v>
      </c>
      <c r="G4449" s="0" t="n">
        <f aca="false">LARGE($A4449:$C4449,3)</f>
        <v>21</v>
      </c>
      <c r="H4449" s="1" t="n">
        <f aca="false">IF(E4449&gt;(SUM(F4449:G4449)),1,0)</f>
        <v>1</v>
      </c>
    </row>
    <row r="4450" customFormat="false" ht="13.8" hidden="false" customHeight="false" outlineLevel="0" collapsed="false">
      <c r="A4450" s="0" t="n">
        <v>25</v>
      </c>
      <c r="B4450" s="0" t="n">
        <v>70</v>
      </c>
      <c r="C4450" s="0" t="n">
        <v>29</v>
      </c>
      <c r="D4450" s="0" t="n">
        <f aca="false">B4450*C4450</f>
        <v>2030</v>
      </c>
      <c r="E4450" s="0" t="n">
        <f aca="false">LARGE($A4450:$C4450,1)</f>
        <v>70</v>
      </c>
      <c r="F4450" s="0" t="n">
        <f aca="false">LARGE($A4450:$C4450,2)</f>
        <v>29</v>
      </c>
      <c r="G4450" s="0" t="n">
        <f aca="false">LARGE($A4450:$C4450,3)</f>
        <v>25</v>
      </c>
      <c r="H4450" s="1" t="n">
        <f aca="false">IF(E4450&gt;(SUM(F4450:G4450)),1,0)</f>
        <v>1</v>
      </c>
    </row>
    <row r="4451" customFormat="false" ht="13.8" hidden="false" customHeight="false" outlineLevel="0" collapsed="false">
      <c r="A4451" s="0" t="n">
        <v>67</v>
      </c>
      <c r="B4451" s="0" t="n">
        <v>13</v>
      </c>
      <c r="C4451" s="0" t="n">
        <v>64</v>
      </c>
      <c r="D4451" s="0" t="n">
        <f aca="false">B4451*C4451</f>
        <v>832</v>
      </c>
      <c r="E4451" s="0" t="n">
        <f aca="false">LARGE($A4451:$C4451,1)</f>
        <v>67</v>
      </c>
      <c r="F4451" s="0" t="n">
        <f aca="false">LARGE($A4451:$C4451,2)</f>
        <v>64</v>
      </c>
      <c r="G4451" s="0" t="n">
        <f aca="false">LARGE($A4451:$C4451,3)</f>
        <v>13</v>
      </c>
      <c r="H4451" s="1" t="n">
        <f aca="false">IF(E4451&gt;(SUM(F4451:G4451)),1,0)</f>
        <v>0</v>
      </c>
    </row>
    <row r="4452" customFormat="false" ht="13.8" hidden="false" customHeight="false" outlineLevel="0" collapsed="false">
      <c r="A4452" s="0" t="n">
        <v>35</v>
      </c>
      <c r="B4452" s="0" t="n">
        <v>64</v>
      </c>
      <c r="C4452" s="0" t="n">
        <v>57</v>
      </c>
      <c r="D4452" s="0" t="n">
        <f aca="false">B4452*C4452</f>
        <v>3648</v>
      </c>
      <c r="E4452" s="0" t="n">
        <f aca="false">LARGE($A4452:$C4452,1)</f>
        <v>64</v>
      </c>
      <c r="F4452" s="0" t="n">
        <f aca="false">LARGE($A4452:$C4452,2)</f>
        <v>57</v>
      </c>
      <c r="G4452" s="0" t="n">
        <f aca="false">LARGE($A4452:$C4452,3)</f>
        <v>35</v>
      </c>
      <c r="H4452" s="1" t="n">
        <f aca="false">IF(E4452&gt;(SUM(F4452:G4452)),1,0)</f>
        <v>0</v>
      </c>
    </row>
    <row r="4453" customFormat="false" ht="13.8" hidden="false" customHeight="false" outlineLevel="0" collapsed="false">
      <c r="A4453" s="0" t="n">
        <v>41</v>
      </c>
      <c r="B4453" s="0" t="n">
        <v>99</v>
      </c>
      <c r="C4453" s="0" t="n">
        <v>85</v>
      </c>
      <c r="D4453" s="0" t="n">
        <f aca="false">B4453*C4453</f>
        <v>8415</v>
      </c>
      <c r="E4453" s="0" t="n">
        <f aca="false">LARGE($A4453:$C4453,1)</f>
        <v>99</v>
      </c>
      <c r="F4453" s="0" t="n">
        <f aca="false">LARGE($A4453:$C4453,2)</f>
        <v>85</v>
      </c>
      <c r="G4453" s="0" t="n">
        <f aca="false">LARGE($A4453:$C4453,3)</f>
        <v>41</v>
      </c>
      <c r="H4453" s="1" t="n">
        <f aca="false">IF(E4453&gt;(SUM(F4453:G4453)),1,0)</f>
        <v>0</v>
      </c>
    </row>
    <row r="4454" customFormat="false" ht="13.8" hidden="false" customHeight="false" outlineLevel="0" collapsed="false">
      <c r="A4454" s="0" t="n">
        <v>95</v>
      </c>
      <c r="B4454" s="0" t="n">
        <v>70</v>
      </c>
      <c r="C4454" s="0" t="n">
        <v>45</v>
      </c>
      <c r="D4454" s="0" t="n">
        <f aca="false">B4454*C4454</f>
        <v>3150</v>
      </c>
      <c r="E4454" s="0" t="n">
        <f aca="false">LARGE($A4454:$C4454,1)</f>
        <v>95</v>
      </c>
      <c r="F4454" s="0" t="n">
        <f aca="false">LARGE($A4454:$C4454,2)</f>
        <v>70</v>
      </c>
      <c r="G4454" s="0" t="n">
        <f aca="false">LARGE($A4454:$C4454,3)</f>
        <v>45</v>
      </c>
      <c r="H4454" s="1" t="n">
        <f aca="false">IF(E4454&gt;(SUM(F4454:G4454)),1,0)</f>
        <v>0</v>
      </c>
    </row>
    <row r="4455" customFormat="false" ht="13.8" hidden="false" customHeight="false" outlineLevel="0" collapsed="false">
      <c r="A4455" s="0" t="n">
        <v>58</v>
      </c>
      <c r="B4455" s="0" t="n">
        <v>53</v>
      </c>
      <c r="C4455" s="0" t="n">
        <v>42</v>
      </c>
      <c r="D4455" s="0" t="n">
        <f aca="false">B4455*C4455</f>
        <v>2226</v>
      </c>
      <c r="E4455" s="0" t="n">
        <f aca="false">LARGE($A4455:$C4455,1)</f>
        <v>58</v>
      </c>
      <c r="F4455" s="0" t="n">
        <f aca="false">LARGE($A4455:$C4455,2)</f>
        <v>53</v>
      </c>
      <c r="G4455" s="0" t="n">
        <f aca="false">LARGE($A4455:$C4455,3)</f>
        <v>42</v>
      </c>
      <c r="H4455" s="1" t="n">
        <f aca="false">IF(E4455&gt;(SUM(F4455:G4455)),1,0)</f>
        <v>0</v>
      </c>
    </row>
    <row r="4456" customFormat="false" ht="13.8" hidden="false" customHeight="false" outlineLevel="0" collapsed="false">
      <c r="A4456" s="0" t="n">
        <v>43</v>
      </c>
      <c r="B4456" s="0" t="n">
        <v>54</v>
      </c>
      <c r="C4456" s="0" t="n">
        <v>55</v>
      </c>
      <c r="D4456" s="0" t="n">
        <f aca="false">B4456*C4456</f>
        <v>2970</v>
      </c>
      <c r="E4456" s="0" t="n">
        <f aca="false">LARGE($A4456:$C4456,1)</f>
        <v>55</v>
      </c>
      <c r="F4456" s="0" t="n">
        <f aca="false">LARGE($A4456:$C4456,2)</f>
        <v>54</v>
      </c>
      <c r="G4456" s="0" t="n">
        <f aca="false">LARGE($A4456:$C4456,3)</f>
        <v>43</v>
      </c>
      <c r="H4456" s="1" t="n">
        <f aca="false">IF(E4456&gt;(SUM(F4456:G4456)),1,0)</f>
        <v>0</v>
      </c>
    </row>
    <row r="4457" customFormat="false" ht="13.8" hidden="false" customHeight="false" outlineLevel="0" collapsed="false">
      <c r="A4457" s="0" t="n">
        <v>88</v>
      </c>
      <c r="B4457" s="0" t="n">
        <v>48</v>
      </c>
      <c r="C4457" s="0" t="n">
        <v>53</v>
      </c>
      <c r="D4457" s="0" t="n">
        <f aca="false">B4457*C4457</f>
        <v>2544</v>
      </c>
      <c r="E4457" s="0" t="n">
        <f aca="false">LARGE($A4457:$C4457,1)</f>
        <v>88</v>
      </c>
      <c r="F4457" s="0" t="n">
        <f aca="false">LARGE($A4457:$C4457,2)</f>
        <v>53</v>
      </c>
      <c r="G4457" s="0" t="n">
        <f aca="false">LARGE($A4457:$C4457,3)</f>
        <v>48</v>
      </c>
      <c r="H4457" s="1" t="n">
        <f aca="false">IF(E4457&gt;(SUM(F4457:G4457)),1,0)</f>
        <v>0</v>
      </c>
    </row>
    <row r="4458" customFormat="false" ht="13.8" hidden="false" customHeight="false" outlineLevel="0" collapsed="false">
      <c r="A4458" s="0" t="n">
        <v>93</v>
      </c>
      <c r="B4458" s="0" t="n">
        <v>88</v>
      </c>
      <c r="C4458" s="0" t="n">
        <v>58</v>
      </c>
      <c r="D4458" s="0" t="n">
        <f aca="false">B4458*C4458</f>
        <v>5104</v>
      </c>
      <c r="E4458" s="0" t="n">
        <f aca="false">LARGE($A4458:$C4458,1)</f>
        <v>93</v>
      </c>
      <c r="F4458" s="0" t="n">
        <f aca="false">LARGE($A4458:$C4458,2)</f>
        <v>88</v>
      </c>
      <c r="G4458" s="0" t="n">
        <f aca="false">LARGE($A4458:$C4458,3)</f>
        <v>58</v>
      </c>
      <c r="H4458" s="1" t="n">
        <f aca="false">IF(E4458&gt;(SUM(F4458:G4458)),1,0)</f>
        <v>0</v>
      </c>
    </row>
    <row r="4459" customFormat="false" ht="13.8" hidden="false" customHeight="false" outlineLevel="0" collapsed="false">
      <c r="A4459" s="0" t="n">
        <v>81</v>
      </c>
      <c r="B4459" s="0" t="n">
        <v>99</v>
      </c>
      <c r="C4459" s="0" t="n">
        <v>44</v>
      </c>
      <c r="D4459" s="0" t="n">
        <f aca="false">B4459*C4459</f>
        <v>4356</v>
      </c>
      <c r="E4459" s="0" t="n">
        <f aca="false">LARGE($A4459:$C4459,1)</f>
        <v>99</v>
      </c>
      <c r="F4459" s="0" t="n">
        <f aca="false">LARGE($A4459:$C4459,2)</f>
        <v>81</v>
      </c>
      <c r="G4459" s="0" t="n">
        <f aca="false">LARGE($A4459:$C4459,3)</f>
        <v>44</v>
      </c>
      <c r="H4459" s="1" t="n">
        <f aca="false">IF(E4459&gt;(SUM(F4459:G4459)),1,0)</f>
        <v>0</v>
      </c>
    </row>
    <row r="4460" customFormat="false" ht="13.8" hidden="false" customHeight="false" outlineLevel="0" collapsed="false">
      <c r="A4460" s="0" t="n">
        <v>26</v>
      </c>
      <c r="B4460" s="0" t="n">
        <v>53</v>
      </c>
      <c r="C4460" s="0" t="n">
        <v>87</v>
      </c>
      <c r="D4460" s="0" t="n">
        <f aca="false">B4460*C4460</f>
        <v>4611</v>
      </c>
      <c r="E4460" s="0" t="n">
        <f aca="false">LARGE($A4460:$C4460,1)</f>
        <v>87</v>
      </c>
      <c r="F4460" s="0" t="n">
        <f aca="false">LARGE($A4460:$C4460,2)</f>
        <v>53</v>
      </c>
      <c r="G4460" s="0" t="n">
        <f aca="false">LARGE($A4460:$C4460,3)</f>
        <v>26</v>
      </c>
      <c r="H4460" s="1" t="n">
        <f aca="false">IF(E4460&gt;(SUM(F4460:G4460)),1,0)</f>
        <v>1</v>
      </c>
    </row>
    <row r="4461" customFormat="false" ht="13.8" hidden="false" customHeight="false" outlineLevel="0" collapsed="false">
      <c r="A4461" s="0" t="n">
        <v>53</v>
      </c>
      <c r="B4461" s="0" t="n">
        <v>43</v>
      </c>
      <c r="C4461" s="0" t="n">
        <v>57</v>
      </c>
      <c r="D4461" s="0" t="n">
        <f aca="false">B4461*C4461</f>
        <v>2451</v>
      </c>
      <c r="E4461" s="0" t="n">
        <f aca="false">LARGE($A4461:$C4461,1)</f>
        <v>57</v>
      </c>
      <c r="F4461" s="0" t="n">
        <f aca="false">LARGE($A4461:$C4461,2)</f>
        <v>53</v>
      </c>
      <c r="G4461" s="0" t="n">
        <f aca="false">LARGE($A4461:$C4461,3)</f>
        <v>43</v>
      </c>
      <c r="H4461" s="1" t="n">
        <f aca="false">IF(E4461&gt;(SUM(F4461:G4461)),1,0)</f>
        <v>0</v>
      </c>
    </row>
    <row r="4462" customFormat="false" ht="13.8" hidden="false" customHeight="false" outlineLevel="0" collapsed="false">
      <c r="A4462" s="0" t="n">
        <v>74</v>
      </c>
      <c r="B4462" s="0" t="n">
        <v>15</v>
      </c>
      <c r="C4462" s="0" t="n">
        <v>48</v>
      </c>
      <c r="D4462" s="0" t="n">
        <f aca="false">B4462*C4462</f>
        <v>720</v>
      </c>
      <c r="E4462" s="0" t="n">
        <f aca="false">LARGE($A4462:$C4462,1)</f>
        <v>74</v>
      </c>
      <c r="F4462" s="0" t="n">
        <f aca="false">LARGE($A4462:$C4462,2)</f>
        <v>48</v>
      </c>
      <c r="G4462" s="0" t="n">
        <f aca="false">LARGE($A4462:$C4462,3)</f>
        <v>15</v>
      </c>
      <c r="H4462" s="1" t="n">
        <f aca="false">IF(E4462&gt;(SUM(F4462:G4462)),1,0)</f>
        <v>1</v>
      </c>
    </row>
    <row r="4463" customFormat="false" ht="13.8" hidden="false" customHeight="false" outlineLevel="0" collapsed="false">
      <c r="A4463" s="0" t="n">
        <v>36</v>
      </c>
      <c r="B4463" s="0" t="n">
        <v>41</v>
      </c>
      <c r="C4463" s="0" t="n">
        <v>43</v>
      </c>
      <c r="D4463" s="0" t="n">
        <f aca="false">B4463*C4463</f>
        <v>1763</v>
      </c>
      <c r="E4463" s="0" t="n">
        <f aca="false">LARGE($A4463:$C4463,1)</f>
        <v>43</v>
      </c>
      <c r="F4463" s="0" t="n">
        <f aca="false">LARGE($A4463:$C4463,2)</f>
        <v>41</v>
      </c>
      <c r="G4463" s="0" t="n">
        <f aca="false">LARGE($A4463:$C4463,3)</f>
        <v>36</v>
      </c>
      <c r="H4463" s="1" t="n">
        <f aca="false">IF(E4463&gt;(SUM(F4463:G4463)),1,0)</f>
        <v>0</v>
      </c>
    </row>
    <row r="4464" customFormat="false" ht="13.8" hidden="false" customHeight="false" outlineLevel="0" collapsed="false">
      <c r="A4464" s="0" t="n">
        <v>56</v>
      </c>
      <c r="B4464" s="0" t="n">
        <v>54</v>
      </c>
      <c r="C4464" s="0" t="n">
        <v>98</v>
      </c>
      <c r="D4464" s="0" t="n">
        <f aca="false">B4464*C4464</f>
        <v>5292</v>
      </c>
      <c r="E4464" s="0" t="n">
        <f aca="false">LARGE($A4464:$C4464,1)</f>
        <v>98</v>
      </c>
      <c r="F4464" s="0" t="n">
        <f aca="false">LARGE($A4464:$C4464,2)</f>
        <v>56</v>
      </c>
      <c r="G4464" s="0" t="n">
        <f aca="false">LARGE($A4464:$C4464,3)</f>
        <v>54</v>
      </c>
      <c r="H4464" s="1" t="n">
        <f aca="false">IF(E4464&gt;(SUM(F4464:G4464)),1,0)</f>
        <v>0</v>
      </c>
    </row>
    <row r="4465" customFormat="false" ht="13.8" hidden="false" customHeight="false" outlineLevel="0" collapsed="false">
      <c r="A4465" s="0" t="n">
        <v>50</v>
      </c>
      <c r="B4465" s="0" t="n">
        <v>77</v>
      </c>
      <c r="C4465" s="0" t="n">
        <v>55</v>
      </c>
      <c r="D4465" s="0" t="n">
        <f aca="false">B4465*C4465</f>
        <v>4235</v>
      </c>
      <c r="E4465" s="0" t="n">
        <f aca="false">LARGE($A4465:$C4465,1)</f>
        <v>77</v>
      </c>
      <c r="F4465" s="0" t="n">
        <f aca="false">LARGE($A4465:$C4465,2)</f>
        <v>55</v>
      </c>
      <c r="G4465" s="0" t="n">
        <f aca="false">LARGE($A4465:$C4465,3)</f>
        <v>50</v>
      </c>
      <c r="H4465" s="1" t="n">
        <f aca="false">IF(E4465&gt;(SUM(F4465:G4465)),1,0)</f>
        <v>0</v>
      </c>
    </row>
    <row r="4466" customFormat="false" ht="13.8" hidden="false" customHeight="false" outlineLevel="0" collapsed="false">
      <c r="A4466" s="0" t="n">
        <v>97</v>
      </c>
      <c r="B4466" s="0" t="n">
        <v>58</v>
      </c>
      <c r="C4466" s="0" t="n">
        <v>92</v>
      </c>
      <c r="D4466" s="0" t="n">
        <f aca="false">B4466*C4466</f>
        <v>5336</v>
      </c>
      <c r="E4466" s="0" t="n">
        <f aca="false">LARGE($A4466:$C4466,1)</f>
        <v>97</v>
      </c>
      <c r="F4466" s="0" t="n">
        <f aca="false">LARGE($A4466:$C4466,2)</f>
        <v>92</v>
      </c>
      <c r="G4466" s="0" t="n">
        <f aca="false">LARGE($A4466:$C4466,3)</f>
        <v>58</v>
      </c>
      <c r="H4466" s="1" t="n">
        <f aca="false">IF(E4466&gt;(SUM(F4466:G4466)),1,0)</f>
        <v>0</v>
      </c>
    </row>
    <row r="4467" customFormat="false" ht="13.8" hidden="false" customHeight="false" outlineLevel="0" collapsed="false">
      <c r="A4467" s="0" t="n">
        <v>38</v>
      </c>
      <c r="B4467" s="0" t="n">
        <v>76</v>
      </c>
      <c r="C4467" s="0" t="n">
        <v>36</v>
      </c>
      <c r="D4467" s="0" t="n">
        <f aca="false">B4467*C4467</f>
        <v>2736</v>
      </c>
      <c r="E4467" s="0" t="n">
        <f aca="false">LARGE($A4467:$C4467,1)</f>
        <v>76</v>
      </c>
      <c r="F4467" s="0" t="n">
        <f aca="false">LARGE($A4467:$C4467,2)</f>
        <v>38</v>
      </c>
      <c r="G4467" s="0" t="n">
        <f aca="false">LARGE($A4467:$C4467,3)</f>
        <v>36</v>
      </c>
      <c r="H4467" s="1" t="n">
        <f aca="false">IF(E4467&gt;(SUM(F4467:G4467)),1,0)</f>
        <v>1</v>
      </c>
    </row>
    <row r="4468" customFormat="false" ht="13.8" hidden="false" customHeight="false" outlineLevel="0" collapsed="false">
      <c r="A4468" s="0" t="n">
        <v>51</v>
      </c>
      <c r="B4468" s="0" t="n">
        <v>27</v>
      </c>
      <c r="C4468" s="0" t="n">
        <v>80</v>
      </c>
      <c r="D4468" s="0" t="n">
        <f aca="false">B4468*C4468</f>
        <v>2160</v>
      </c>
      <c r="E4468" s="0" t="n">
        <f aca="false">LARGE($A4468:$C4468,1)</f>
        <v>80</v>
      </c>
      <c r="F4468" s="0" t="n">
        <f aca="false">LARGE($A4468:$C4468,2)</f>
        <v>51</v>
      </c>
      <c r="G4468" s="0" t="n">
        <f aca="false">LARGE($A4468:$C4468,3)</f>
        <v>27</v>
      </c>
      <c r="H4468" s="1" t="n">
        <f aca="false">IF(E4468&gt;(SUM(F4468:G4468)),1,0)</f>
        <v>1</v>
      </c>
    </row>
    <row r="4469" customFormat="false" ht="13.8" hidden="false" customHeight="false" outlineLevel="0" collapsed="false">
      <c r="A4469" s="0" t="n">
        <v>36</v>
      </c>
      <c r="B4469" s="0" t="n">
        <v>26</v>
      </c>
      <c r="C4469" s="0" t="n">
        <v>38</v>
      </c>
      <c r="D4469" s="0" t="n">
        <f aca="false">B4469*C4469</f>
        <v>988</v>
      </c>
      <c r="E4469" s="0" t="n">
        <f aca="false">LARGE($A4469:$C4469,1)</f>
        <v>38</v>
      </c>
      <c r="F4469" s="0" t="n">
        <f aca="false">LARGE($A4469:$C4469,2)</f>
        <v>36</v>
      </c>
      <c r="G4469" s="0" t="n">
        <f aca="false">LARGE($A4469:$C4469,3)</f>
        <v>26</v>
      </c>
      <c r="H4469" s="1" t="n">
        <f aca="false">IF(E4469&gt;(SUM(F4469:G4469)),1,0)</f>
        <v>0</v>
      </c>
    </row>
    <row r="4470" customFormat="false" ht="13.8" hidden="false" customHeight="false" outlineLevel="0" collapsed="false">
      <c r="A4470" s="0" t="n">
        <v>14</v>
      </c>
      <c r="B4470" s="0" t="n">
        <v>27</v>
      </c>
      <c r="C4470" s="0" t="n">
        <v>66</v>
      </c>
      <c r="D4470" s="0" t="n">
        <f aca="false">B4470*C4470</f>
        <v>1782</v>
      </c>
      <c r="E4470" s="0" t="n">
        <f aca="false">LARGE($A4470:$C4470,1)</f>
        <v>66</v>
      </c>
      <c r="F4470" s="0" t="n">
        <f aca="false">LARGE($A4470:$C4470,2)</f>
        <v>27</v>
      </c>
      <c r="G4470" s="0" t="n">
        <f aca="false">LARGE($A4470:$C4470,3)</f>
        <v>14</v>
      </c>
      <c r="H4470" s="1" t="n">
        <f aca="false">IF(E4470&gt;(SUM(F4470:G4470)),1,0)</f>
        <v>1</v>
      </c>
    </row>
    <row r="4471" customFormat="false" ht="13.8" hidden="false" customHeight="false" outlineLevel="0" collapsed="false">
      <c r="A4471" s="0" t="n">
        <v>19</v>
      </c>
      <c r="B4471" s="0" t="n">
        <v>12</v>
      </c>
      <c r="C4471" s="0" t="n">
        <v>14</v>
      </c>
      <c r="D4471" s="0" t="n">
        <f aca="false">B4471*C4471</f>
        <v>168</v>
      </c>
      <c r="E4471" s="0" t="n">
        <f aca="false">LARGE($A4471:$C4471,1)</f>
        <v>19</v>
      </c>
      <c r="F4471" s="0" t="n">
        <f aca="false">LARGE($A4471:$C4471,2)</f>
        <v>14</v>
      </c>
      <c r="G4471" s="0" t="n">
        <f aca="false">LARGE($A4471:$C4471,3)</f>
        <v>12</v>
      </c>
      <c r="H4471" s="1" t="n">
        <f aca="false">IF(E4471&gt;(SUM(F4471:G4471)),1,0)</f>
        <v>0</v>
      </c>
    </row>
    <row r="4472" customFormat="false" ht="13.8" hidden="false" customHeight="false" outlineLevel="0" collapsed="false">
      <c r="A4472" s="0" t="n">
        <v>57</v>
      </c>
      <c r="B4472" s="0" t="n">
        <v>33</v>
      </c>
      <c r="C4472" s="0" t="n">
        <v>24</v>
      </c>
      <c r="D4472" s="0" t="n">
        <f aca="false">B4472*C4472</f>
        <v>792</v>
      </c>
      <c r="E4472" s="0" t="n">
        <f aca="false">LARGE($A4472:$C4472,1)</f>
        <v>57</v>
      </c>
      <c r="F4472" s="0" t="n">
        <f aca="false">LARGE($A4472:$C4472,2)</f>
        <v>33</v>
      </c>
      <c r="G4472" s="0" t="n">
        <f aca="false">LARGE($A4472:$C4472,3)</f>
        <v>24</v>
      </c>
      <c r="H4472" s="1" t="n">
        <f aca="false">IF(E4472&gt;(SUM(F4472:G4472)),1,0)</f>
        <v>0</v>
      </c>
    </row>
    <row r="4473" customFormat="false" ht="13.8" hidden="false" customHeight="false" outlineLevel="0" collapsed="false">
      <c r="A4473" s="0" t="n">
        <v>55</v>
      </c>
      <c r="B4473" s="0" t="n">
        <v>82</v>
      </c>
      <c r="C4473" s="0" t="n">
        <v>49</v>
      </c>
      <c r="D4473" s="0" t="n">
        <f aca="false">B4473*C4473</f>
        <v>4018</v>
      </c>
      <c r="E4473" s="0" t="n">
        <f aca="false">LARGE($A4473:$C4473,1)</f>
        <v>82</v>
      </c>
      <c r="F4473" s="0" t="n">
        <f aca="false">LARGE($A4473:$C4473,2)</f>
        <v>55</v>
      </c>
      <c r="G4473" s="0" t="n">
        <f aca="false">LARGE($A4473:$C4473,3)</f>
        <v>49</v>
      </c>
      <c r="H4473" s="1" t="n">
        <f aca="false">IF(E4473&gt;(SUM(F4473:G4473)),1,0)</f>
        <v>0</v>
      </c>
    </row>
    <row r="4474" customFormat="false" ht="13.8" hidden="false" customHeight="false" outlineLevel="0" collapsed="false">
      <c r="A4474" s="0" t="n">
        <v>48</v>
      </c>
      <c r="B4474" s="0" t="n">
        <v>76</v>
      </c>
      <c r="C4474" s="0" t="n">
        <v>41</v>
      </c>
      <c r="D4474" s="0" t="n">
        <f aca="false">B4474*C4474</f>
        <v>3116</v>
      </c>
      <c r="E4474" s="0" t="n">
        <f aca="false">LARGE($A4474:$C4474,1)</f>
        <v>76</v>
      </c>
      <c r="F4474" s="0" t="n">
        <f aca="false">LARGE($A4474:$C4474,2)</f>
        <v>48</v>
      </c>
      <c r="G4474" s="0" t="n">
        <f aca="false">LARGE($A4474:$C4474,3)</f>
        <v>41</v>
      </c>
      <c r="H4474" s="1" t="n">
        <f aca="false">IF(E4474&gt;(SUM(F4474:G4474)),1,0)</f>
        <v>0</v>
      </c>
    </row>
    <row r="4475" customFormat="false" ht="13.8" hidden="false" customHeight="false" outlineLevel="0" collapsed="false">
      <c r="A4475" s="0" t="n">
        <v>18</v>
      </c>
      <c r="B4475" s="0" t="n">
        <v>95</v>
      </c>
      <c r="C4475" s="0" t="n">
        <v>75</v>
      </c>
      <c r="D4475" s="0" t="n">
        <f aca="false">B4475*C4475</f>
        <v>7125</v>
      </c>
      <c r="E4475" s="0" t="n">
        <f aca="false">LARGE($A4475:$C4475,1)</f>
        <v>95</v>
      </c>
      <c r="F4475" s="0" t="n">
        <f aca="false">LARGE($A4475:$C4475,2)</f>
        <v>75</v>
      </c>
      <c r="G4475" s="0" t="n">
        <f aca="false">LARGE($A4475:$C4475,3)</f>
        <v>18</v>
      </c>
      <c r="H4475" s="1" t="n">
        <f aca="false">IF(E4475&gt;(SUM(F4475:G4475)),1,0)</f>
        <v>1</v>
      </c>
    </row>
    <row r="4476" customFormat="false" ht="13.8" hidden="false" customHeight="false" outlineLevel="0" collapsed="false">
      <c r="A4476" s="0" t="n">
        <v>70</v>
      </c>
      <c r="B4476" s="0" t="n">
        <v>41</v>
      </c>
      <c r="C4476" s="0" t="n">
        <v>10</v>
      </c>
      <c r="D4476" s="0" t="n">
        <f aca="false">B4476*C4476</f>
        <v>410</v>
      </c>
      <c r="E4476" s="0" t="n">
        <f aca="false">LARGE($A4476:$C4476,1)</f>
        <v>70</v>
      </c>
      <c r="F4476" s="0" t="n">
        <f aca="false">LARGE($A4476:$C4476,2)</f>
        <v>41</v>
      </c>
      <c r="G4476" s="0" t="n">
        <f aca="false">LARGE($A4476:$C4476,3)</f>
        <v>10</v>
      </c>
      <c r="H4476" s="1" t="n">
        <f aca="false">IF(E4476&gt;(SUM(F4476:G4476)),1,0)</f>
        <v>1</v>
      </c>
    </row>
    <row r="4477" customFormat="false" ht="13.8" hidden="false" customHeight="false" outlineLevel="0" collapsed="false">
      <c r="A4477" s="0" t="n">
        <v>89</v>
      </c>
      <c r="B4477" s="0" t="n">
        <v>24</v>
      </c>
      <c r="C4477" s="0" t="n">
        <v>57</v>
      </c>
      <c r="D4477" s="0" t="n">
        <f aca="false">B4477*C4477</f>
        <v>1368</v>
      </c>
      <c r="E4477" s="0" t="n">
        <f aca="false">LARGE($A4477:$C4477,1)</f>
        <v>89</v>
      </c>
      <c r="F4477" s="0" t="n">
        <f aca="false">LARGE($A4477:$C4477,2)</f>
        <v>57</v>
      </c>
      <c r="G4477" s="0" t="n">
        <f aca="false">LARGE($A4477:$C4477,3)</f>
        <v>24</v>
      </c>
      <c r="H4477" s="1" t="n">
        <f aca="false">IF(E4477&gt;(SUM(F4477:G4477)),1,0)</f>
        <v>1</v>
      </c>
    </row>
    <row r="4478" customFormat="false" ht="13.8" hidden="false" customHeight="false" outlineLevel="0" collapsed="false">
      <c r="A4478" s="0" t="n">
        <v>87</v>
      </c>
      <c r="B4478" s="0" t="n">
        <v>45</v>
      </c>
      <c r="C4478" s="0" t="n">
        <v>74</v>
      </c>
      <c r="D4478" s="0" t="n">
        <f aca="false">B4478*C4478</f>
        <v>3330</v>
      </c>
      <c r="E4478" s="0" t="n">
        <f aca="false">LARGE($A4478:$C4478,1)</f>
        <v>87</v>
      </c>
      <c r="F4478" s="0" t="n">
        <f aca="false">LARGE($A4478:$C4478,2)</f>
        <v>74</v>
      </c>
      <c r="G4478" s="0" t="n">
        <f aca="false">LARGE($A4478:$C4478,3)</f>
        <v>45</v>
      </c>
      <c r="H4478" s="1" t="n">
        <f aca="false">IF(E4478&gt;(SUM(F4478:G4478)),1,0)</f>
        <v>0</v>
      </c>
    </row>
    <row r="4479" customFormat="false" ht="13.8" hidden="false" customHeight="false" outlineLevel="0" collapsed="false">
      <c r="A4479" s="0" t="n">
        <v>17</v>
      </c>
      <c r="B4479" s="0" t="n">
        <v>63</v>
      </c>
      <c r="C4479" s="0" t="n">
        <v>42</v>
      </c>
      <c r="D4479" s="0" t="n">
        <f aca="false">B4479*C4479</f>
        <v>2646</v>
      </c>
      <c r="E4479" s="0" t="n">
        <f aca="false">LARGE($A4479:$C4479,1)</f>
        <v>63</v>
      </c>
      <c r="F4479" s="0" t="n">
        <f aca="false">LARGE($A4479:$C4479,2)</f>
        <v>42</v>
      </c>
      <c r="G4479" s="0" t="n">
        <f aca="false">LARGE($A4479:$C4479,3)</f>
        <v>17</v>
      </c>
      <c r="H4479" s="1" t="n">
        <f aca="false">IF(E4479&gt;(SUM(F4479:G4479)),1,0)</f>
        <v>1</v>
      </c>
    </row>
    <row r="4480" customFormat="false" ht="13.8" hidden="false" customHeight="false" outlineLevel="0" collapsed="false">
      <c r="A4480" s="0" t="n">
        <v>91</v>
      </c>
      <c r="B4480" s="0" t="n">
        <v>96</v>
      </c>
      <c r="C4480" s="0" t="n">
        <v>64</v>
      </c>
      <c r="D4480" s="0" t="n">
        <f aca="false">B4480*C4480</f>
        <v>6144</v>
      </c>
      <c r="E4480" s="0" t="n">
        <f aca="false">LARGE($A4480:$C4480,1)</f>
        <v>96</v>
      </c>
      <c r="F4480" s="0" t="n">
        <f aca="false">LARGE($A4480:$C4480,2)</f>
        <v>91</v>
      </c>
      <c r="G4480" s="0" t="n">
        <f aca="false">LARGE($A4480:$C4480,3)</f>
        <v>64</v>
      </c>
      <c r="H4480" s="1" t="n">
        <f aca="false">IF(E4480&gt;(SUM(F4480:G4480)),1,0)</f>
        <v>0</v>
      </c>
    </row>
    <row r="4481" customFormat="false" ht="13.8" hidden="false" customHeight="false" outlineLevel="0" collapsed="false">
      <c r="A4481" s="0" t="n">
        <v>70</v>
      </c>
      <c r="B4481" s="0" t="n">
        <v>14</v>
      </c>
      <c r="C4481" s="0" t="n">
        <v>56</v>
      </c>
      <c r="D4481" s="0" t="n">
        <f aca="false">B4481*C4481</f>
        <v>784</v>
      </c>
      <c r="E4481" s="0" t="n">
        <f aca="false">LARGE($A4481:$C4481,1)</f>
        <v>70</v>
      </c>
      <c r="F4481" s="0" t="n">
        <f aca="false">LARGE($A4481:$C4481,2)</f>
        <v>56</v>
      </c>
      <c r="G4481" s="0" t="n">
        <f aca="false">LARGE($A4481:$C4481,3)</f>
        <v>14</v>
      </c>
      <c r="H4481" s="1" t="n">
        <f aca="false">IF(E4481&gt;(SUM(F4481:G4481)),1,0)</f>
        <v>0</v>
      </c>
    </row>
    <row r="4482" customFormat="false" ht="13.8" hidden="false" customHeight="false" outlineLevel="0" collapsed="false">
      <c r="A4482" s="0" t="n">
        <v>45</v>
      </c>
      <c r="B4482" s="0" t="n">
        <v>46</v>
      </c>
      <c r="C4482" s="0" t="n">
        <v>90</v>
      </c>
      <c r="D4482" s="0" t="n">
        <f aca="false">B4482*C4482</f>
        <v>4140</v>
      </c>
      <c r="E4482" s="0" t="n">
        <f aca="false">LARGE($A4482:$C4482,1)</f>
        <v>90</v>
      </c>
      <c r="F4482" s="0" t="n">
        <f aca="false">LARGE($A4482:$C4482,2)</f>
        <v>46</v>
      </c>
      <c r="G4482" s="0" t="n">
        <f aca="false">LARGE($A4482:$C4482,3)</f>
        <v>45</v>
      </c>
      <c r="H4482" s="1" t="n">
        <f aca="false">IF(E4482&gt;(SUM(F4482:G4482)),1,0)</f>
        <v>0</v>
      </c>
    </row>
    <row r="4483" customFormat="false" ht="13.8" hidden="false" customHeight="false" outlineLevel="0" collapsed="false">
      <c r="A4483" s="0" t="n">
        <v>84</v>
      </c>
      <c r="B4483" s="0" t="n">
        <v>50</v>
      </c>
      <c r="C4483" s="0" t="n">
        <v>90</v>
      </c>
      <c r="D4483" s="0" t="n">
        <f aca="false">B4483*C4483</f>
        <v>4500</v>
      </c>
      <c r="E4483" s="0" t="n">
        <f aca="false">LARGE($A4483:$C4483,1)</f>
        <v>90</v>
      </c>
      <c r="F4483" s="0" t="n">
        <f aca="false">LARGE($A4483:$C4483,2)</f>
        <v>84</v>
      </c>
      <c r="G4483" s="0" t="n">
        <f aca="false">LARGE($A4483:$C4483,3)</f>
        <v>50</v>
      </c>
      <c r="H4483" s="1" t="n">
        <f aca="false">IF(E4483&gt;(SUM(F4483:G4483)),1,0)</f>
        <v>0</v>
      </c>
    </row>
    <row r="4484" customFormat="false" ht="13.8" hidden="false" customHeight="false" outlineLevel="0" collapsed="false">
      <c r="A4484" s="0" t="n">
        <v>62</v>
      </c>
      <c r="B4484" s="0" t="n">
        <v>20</v>
      </c>
      <c r="C4484" s="0" t="n">
        <v>89</v>
      </c>
      <c r="D4484" s="0" t="n">
        <f aca="false">B4484*C4484</f>
        <v>1780</v>
      </c>
      <c r="E4484" s="0" t="n">
        <f aca="false">LARGE($A4484:$C4484,1)</f>
        <v>89</v>
      </c>
      <c r="F4484" s="0" t="n">
        <f aca="false">LARGE($A4484:$C4484,2)</f>
        <v>62</v>
      </c>
      <c r="G4484" s="0" t="n">
        <f aca="false">LARGE($A4484:$C4484,3)</f>
        <v>20</v>
      </c>
      <c r="H4484" s="1" t="n">
        <f aca="false">IF(E4484&gt;(SUM(F4484:G4484)),1,0)</f>
        <v>1</v>
      </c>
    </row>
    <row r="4485" customFormat="false" ht="13.8" hidden="false" customHeight="false" outlineLevel="0" collapsed="false">
      <c r="A4485" s="0" t="n">
        <v>70</v>
      </c>
      <c r="B4485" s="0" t="n">
        <v>75</v>
      </c>
      <c r="C4485" s="0" t="n">
        <v>37</v>
      </c>
      <c r="D4485" s="0" t="n">
        <f aca="false">B4485*C4485</f>
        <v>2775</v>
      </c>
      <c r="E4485" s="0" t="n">
        <f aca="false">LARGE($A4485:$C4485,1)</f>
        <v>75</v>
      </c>
      <c r="F4485" s="0" t="n">
        <f aca="false">LARGE($A4485:$C4485,2)</f>
        <v>70</v>
      </c>
      <c r="G4485" s="0" t="n">
        <f aca="false">LARGE($A4485:$C4485,3)</f>
        <v>37</v>
      </c>
      <c r="H4485" s="1" t="n">
        <f aca="false">IF(E4485&gt;(SUM(F4485:G4485)),1,0)</f>
        <v>0</v>
      </c>
    </row>
    <row r="4486" customFormat="false" ht="13.8" hidden="false" customHeight="false" outlineLevel="0" collapsed="false">
      <c r="A4486" s="0" t="n">
        <v>42</v>
      </c>
      <c r="B4486" s="0" t="n">
        <v>73</v>
      </c>
      <c r="C4486" s="0" t="n">
        <v>88</v>
      </c>
      <c r="D4486" s="0" t="n">
        <f aca="false">B4486*C4486</f>
        <v>6424</v>
      </c>
      <c r="E4486" s="0" t="n">
        <f aca="false">LARGE($A4486:$C4486,1)</f>
        <v>88</v>
      </c>
      <c r="F4486" s="0" t="n">
        <f aca="false">LARGE($A4486:$C4486,2)</f>
        <v>73</v>
      </c>
      <c r="G4486" s="0" t="n">
        <f aca="false">LARGE($A4486:$C4486,3)</f>
        <v>42</v>
      </c>
      <c r="H4486" s="1" t="n">
        <f aca="false">IF(E4486&gt;(SUM(F4486:G4486)),1,0)</f>
        <v>0</v>
      </c>
    </row>
    <row r="4487" customFormat="false" ht="13.8" hidden="false" customHeight="false" outlineLevel="0" collapsed="false">
      <c r="A4487" s="0" t="n">
        <v>54</v>
      </c>
      <c r="B4487" s="0" t="n">
        <v>62</v>
      </c>
      <c r="C4487" s="0" t="n">
        <v>24</v>
      </c>
      <c r="D4487" s="0" t="n">
        <f aca="false">B4487*C4487</f>
        <v>1488</v>
      </c>
      <c r="E4487" s="0" t="n">
        <f aca="false">LARGE($A4487:$C4487,1)</f>
        <v>62</v>
      </c>
      <c r="F4487" s="0" t="n">
        <f aca="false">LARGE($A4487:$C4487,2)</f>
        <v>54</v>
      </c>
      <c r="G4487" s="0" t="n">
        <f aca="false">LARGE($A4487:$C4487,3)</f>
        <v>24</v>
      </c>
      <c r="H4487" s="1" t="n">
        <f aca="false">IF(E4487&gt;(SUM(F4487:G4487)),1,0)</f>
        <v>0</v>
      </c>
    </row>
    <row r="4488" customFormat="false" ht="13.8" hidden="false" customHeight="false" outlineLevel="0" collapsed="false">
      <c r="A4488" s="0" t="n">
        <v>83</v>
      </c>
      <c r="B4488" s="0" t="n">
        <v>75</v>
      </c>
      <c r="C4488" s="0" t="n">
        <v>37</v>
      </c>
      <c r="D4488" s="0" t="n">
        <f aca="false">B4488*C4488</f>
        <v>2775</v>
      </c>
      <c r="E4488" s="0" t="n">
        <f aca="false">LARGE($A4488:$C4488,1)</f>
        <v>83</v>
      </c>
      <c r="F4488" s="0" t="n">
        <f aca="false">LARGE($A4488:$C4488,2)</f>
        <v>75</v>
      </c>
      <c r="G4488" s="0" t="n">
        <f aca="false">LARGE($A4488:$C4488,3)</f>
        <v>37</v>
      </c>
      <c r="H4488" s="1" t="n">
        <f aca="false">IF(E4488&gt;(SUM(F4488:G4488)),1,0)</f>
        <v>0</v>
      </c>
    </row>
    <row r="4489" customFormat="false" ht="13.8" hidden="false" customHeight="false" outlineLevel="0" collapsed="false">
      <c r="A4489" s="0" t="n">
        <v>93</v>
      </c>
      <c r="B4489" s="0" t="n">
        <v>69</v>
      </c>
      <c r="C4489" s="0" t="n">
        <v>98</v>
      </c>
      <c r="D4489" s="0" t="n">
        <f aca="false">B4489*C4489</f>
        <v>6762</v>
      </c>
      <c r="E4489" s="0" t="n">
        <f aca="false">LARGE($A4489:$C4489,1)</f>
        <v>98</v>
      </c>
      <c r="F4489" s="0" t="n">
        <f aca="false">LARGE($A4489:$C4489,2)</f>
        <v>93</v>
      </c>
      <c r="G4489" s="0" t="n">
        <f aca="false">LARGE($A4489:$C4489,3)</f>
        <v>69</v>
      </c>
      <c r="H4489" s="1" t="n">
        <f aca="false">IF(E4489&gt;(SUM(F4489:G4489)),1,0)</f>
        <v>0</v>
      </c>
    </row>
    <row r="4490" customFormat="false" ht="13.8" hidden="false" customHeight="false" outlineLevel="0" collapsed="false">
      <c r="A4490" s="0" t="n">
        <v>27</v>
      </c>
      <c r="B4490" s="0" t="n">
        <v>95</v>
      </c>
      <c r="C4490" s="0" t="n">
        <v>35</v>
      </c>
      <c r="D4490" s="0" t="n">
        <f aca="false">B4490*C4490</f>
        <v>3325</v>
      </c>
      <c r="E4490" s="0" t="n">
        <f aca="false">LARGE($A4490:$C4490,1)</f>
        <v>95</v>
      </c>
      <c r="F4490" s="0" t="n">
        <f aca="false">LARGE($A4490:$C4490,2)</f>
        <v>35</v>
      </c>
      <c r="G4490" s="0" t="n">
        <f aca="false">LARGE($A4490:$C4490,3)</f>
        <v>27</v>
      </c>
      <c r="H4490" s="1" t="n">
        <f aca="false">IF(E4490&gt;(SUM(F4490:G4490)),1,0)</f>
        <v>1</v>
      </c>
    </row>
    <row r="4491" customFormat="false" ht="13.8" hidden="false" customHeight="false" outlineLevel="0" collapsed="false">
      <c r="A4491" s="0" t="n">
        <v>35</v>
      </c>
      <c r="B4491" s="0" t="n">
        <v>24</v>
      </c>
      <c r="C4491" s="0" t="n">
        <v>61</v>
      </c>
      <c r="D4491" s="0" t="n">
        <f aca="false">B4491*C4491</f>
        <v>1464</v>
      </c>
      <c r="E4491" s="0" t="n">
        <f aca="false">LARGE($A4491:$C4491,1)</f>
        <v>61</v>
      </c>
      <c r="F4491" s="0" t="n">
        <f aca="false">LARGE($A4491:$C4491,2)</f>
        <v>35</v>
      </c>
      <c r="G4491" s="0" t="n">
        <f aca="false">LARGE($A4491:$C4491,3)</f>
        <v>24</v>
      </c>
      <c r="H4491" s="1" t="n">
        <f aca="false">IF(E4491&gt;(SUM(F4491:G4491)),1,0)</f>
        <v>1</v>
      </c>
    </row>
    <row r="4492" customFormat="false" ht="13.8" hidden="false" customHeight="false" outlineLevel="0" collapsed="false">
      <c r="A4492" s="0" t="n">
        <v>92</v>
      </c>
      <c r="B4492" s="0" t="n">
        <v>94</v>
      </c>
      <c r="C4492" s="0" t="n">
        <v>45</v>
      </c>
      <c r="D4492" s="0" t="n">
        <f aca="false">B4492*C4492</f>
        <v>4230</v>
      </c>
      <c r="E4492" s="0" t="n">
        <f aca="false">LARGE($A4492:$C4492,1)</f>
        <v>94</v>
      </c>
      <c r="F4492" s="0" t="n">
        <f aca="false">LARGE($A4492:$C4492,2)</f>
        <v>92</v>
      </c>
      <c r="G4492" s="0" t="n">
        <f aca="false">LARGE($A4492:$C4492,3)</f>
        <v>45</v>
      </c>
      <c r="H4492" s="1" t="n">
        <f aca="false">IF(E4492&gt;(SUM(F4492:G4492)),1,0)</f>
        <v>0</v>
      </c>
    </row>
    <row r="4493" customFormat="false" ht="13.8" hidden="false" customHeight="false" outlineLevel="0" collapsed="false">
      <c r="A4493" s="0" t="n">
        <v>80</v>
      </c>
      <c r="B4493" s="0" t="n">
        <v>79</v>
      </c>
      <c r="C4493" s="0" t="n">
        <v>62</v>
      </c>
      <c r="D4493" s="0" t="n">
        <f aca="false">B4493*C4493</f>
        <v>4898</v>
      </c>
      <c r="E4493" s="0" t="n">
        <f aca="false">LARGE($A4493:$C4493,1)</f>
        <v>80</v>
      </c>
      <c r="F4493" s="0" t="n">
        <f aca="false">LARGE($A4493:$C4493,2)</f>
        <v>79</v>
      </c>
      <c r="G4493" s="0" t="n">
        <f aca="false">LARGE($A4493:$C4493,3)</f>
        <v>62</v>
      </c>
      <c r="H4493" s="1" t="n">
        <f aca="false">IF(E4493&gt;(SUM(F4493:G4493)),1,0)</f>
        <v>0</v>
      </c>
    </row>
    <row r="4494" customFormat="false" ht="13.8" hidden="false" customHeight="false" outlineLevel="0" collapsed="false">
      <c r="A4494" s="0" t="n">
        <v>92</v>
      </c>
      <c r="B4494" s="0" t="n">
        <v>54</v>
      </c>
      <c r="C4494" s="0" t="n">
        <v>54</v>
      </c>
      <c r="D4494" s="0" t="n">
        <f aca="false">B4494*C4494</f>
        <v>2916</v>
      </c>
      <c r="E4494" s="0" t="n">
        <f aca="false">LARGE($A4494:$C4494,1)</f>
        <v>92</v>
      </c>
      <c r="F4494" s="0" t="n">
        <f aca="false">LARGE($A4494:$C4494,2)</f>
        <v>54</v>
      </c>
      <c r="G4494" s="0" t="n">
        <f aca="false">LARGE($A4494:$C4494,3)</f>
        <v>54</v>
      </c>
      <c r="H4494" s="1" t="n">
        <f aca="false">IF(E4494&gt;(SUM(F4494:G4494)),1,0)</f>
        <v>0</v>
      </c>
    </row>
    <row r="4495" customFormat="false" ht="13.8" hidden="false" customHeight="false" outlineLevel="0" collapsed="false">
      <c r="A4495" s="0" t="n">
        <v>25</v>
      </c>
      <c r="B4495" s="0" t="n">
        <v>66</v>
      </c>
      <c r="C4495" s="0" t="n">
        <v>46</v>
      </c>
      <c r="D4495" s="0" t="n">
        <f aca="false">B4495*C4495</f>
        <v>3036</v>
      </c>
      <c r="E4495" s="0" t="n">
        <f aca="false">LARGE($A4495:$C4495,1)</f>
        <v>66</v>
      </c>
      <c r="F4495" s="0" t="n">
        <f aca="false">LARGE($A4495:$C4495,2)</f>
        <v>46</v>
      </c>
      <c r="G4495" s="0" t="n">
        <f aca="false">LARGE($A4495:$C4495,3)</f>
        <v>25</v>
      </c>
      <c r="H4495" s="1" t="n">
        <f aca="false">IF(E4495&gt;(SUM(F4495:G4495)),1,0)</f>
        <v>0</v>
      </c>
    </row>
    <row r="4496" customFormat="false" ht="13.8" hidden="false" customHeight="false" outlineLevel="0" collapsed="false">
      <c r="A4496" s="0" t="n">
        <v>61</v>
      </c>
      <c r="B4496" s="0" t="n">
        <v>78</v>
      </c>
      <c r="C4496" s="0" t="n">
        <v>51</v>
      </c>
      <c r="D4496" s="0" t="n">
        <f aca="false">B4496*C4496</f>
        <v>3978</v>
      </c>
      <c r="E4496" s="0" t="n">
        <f aca="false">LARGE($A4496:$C4496,1)</f>
        <v>78</v>
      </c>
      <c r="F4496" s="0" t="n">
        <f aca="false">LARGE($A4496:$C4496,2)</f>
        <v>61</v>
      </c>
      <c r="G4496" s="0" t="n">
        <f aca="false">LARGE($A4496:$C4496,3)</f>
        <v>51</v>
      </c>
      <c r="H4496" s="1" t="n">
        <f aca="false">IF(E4496&gt;(SUM(F4496:G4496)),1,0)</f>
        <v>0</v>
      </c>
    </row>
    <row r="4497" customFormat="false" ht="13.8" hidden="false" customHeight="false" outlineLevel="0" collapsed="false">
      <c r="A4497" s="0" t="n">
        <v>55</v>
      </c>
      <c r="B4497" s="0" t="n">
        <v>81</v>
      </c>
      <c r="C4497" s="0" t="n">
        <v>85</v>
      </c>
      <c r="D4497" s="0" t="n">
        <f aca="false">B4497*C4497</f>
        <v>6885</v>
      </c>
      <c r="E4497" s="0" t="n">
        <f aca="false">LARGE($A4497:$C4497,1)</f>
        <v>85</v>
      </c>
      <c r="F4497" s="0" t="n">
        <f aca="false">LARGE($A4497:$C4497,2)</f>
        <v>81</v>
      </c>
      <c r="G4497" s="0" t="n">
        <f aca="false">LARGE($A4497:$C4497,3)</f>
        <v>55</v>
      </c>
      <c r="H4497" s="1" t="n">
        <f aca="false">IF(E4497&gt;(SUM(F4497:G4497)),1,0)</f>
        <v>0</v>
      </c>
    </row>
    <row r="4498" customFormat="false" ht="13.8" hidden="false" customHeight="false" outlineLevel="0" collapsed="false">
      <c r="A4498" s="0" t="n">
        <v>10</v>
      </c>
      <c r="B4498" s="0" t="n">
        <v>87</v>
      </c>
      <c r="C4498" s="0" t="n">
        <v>92</v>
      </c>
      <c r="D4498" s="0" t="n">
        <f aca="false">B4498*C4498</f>
        <v>8004</v>
      </c>
      <c r="E4498" s="0" t="n">
        <f aca="false">LARGE($A4498:$C4498,1)</f>
        <v>92</v>
      </c>
      <c r="F4498" s="0" t="n">
        <f aca="false">LARGE($A4498:$C4498,2)</f>
        <v>87</v>
      </c>
      <c r="G4498" s="0" t="n">
        <f aca="false">LARGE($A4498:$C4498,3)</f>
        <v>10</v>
      </c>
      <c r="H4498" s="1" t="n">
        <f aca="false">IF(E4498&gt;(SUM(F4498:G4498)),1,0)</f>
        <v>0</v>
      </c>
    </row>
    <row r="4499" customFormat="false" ht="13.8" hidden="false" customHeight="false" outlineLevel="0" collapsed="false">
      <c r="A4499" s="0" t="n">
        <v>66</v>
      </c>
      <c r="B4499" s="0" t="n">
        <v>16</v>
      </c>
      <c r="C4499" s="0" t="n">
        <v>21</v>
      </c>
      <c r="D4499" s="0" t="n">
        <f aca="false">B4499*C4499</f>
        <v>336</v>
      </c>
      <c r="E4499" s="0" t="n">
        <f aca="false">LARGE($A4499:$C4499,1)</f>
        <v>66</v>
      </c>
      <c r="F4499" s="0" t="n">
        <f aca="false">LARGE($A4499:$C4499,2)</f>
        <v>21</v>
      </c>
      <c r="G4499" s="0" t="n">
        <f aca="false">LARGE($A4499:$C4499,3)</f>
        <v>16</v>
      </c>
      <c r="H4499" s="1" t="n">
        <f aca="false">IF(E4499&gt;(SUM(F4499:G4499)),1,0)</f>
        <v>1</v>
      </c>
    </row>
    <row r="4500" customFormat="false" ht="13.8" hidden="false" customHeight="false" outlineLevel="0" collapsed="false">
      <c r="A4500" s="0" t="n">
        <v>49</v>
      </c>
      <c r="B4500" s="0" t="n">
        <v>40</v>
      </c>
      <c r="C4500" s="0" t="n">
        <v>65</v>
      </c>
      <c r="D4500" s="0" t="n">
        <f aca="false">B4500*C4500</f>
        <v>2600</v>
      </c>
      <c r="E4500" s="0" t="n">
        <f aca="false">LARGE($A4500:$C4500,1)</f>
        <v>65</v>
      </c>
      <c r="F4500" s="0" t="n">
        <f aca="false">LARGE($A4500:$C4500,2)</f>
        <v>49</v>
      </c>
      <c r="G4500" s="0" t="n">
        <f aca="false">LARGE($A4500:$C4500,3)</f>
        <v>40</v>
      </c>
      <c r="H4500" s="1" t="n">
        <f aca="false">IF(E4500&gt;(SUM(F4500:G4500)),1,0)</f>
        <v>0</v>
      </c>
    </row>
    <row r="4501" customFormat="false" ht="13.8" hidden="false" customHeight="false" outlineLevel="0" collapsed="false">
      <c r="A4501" s="0" t="n">
        <v>65</v>
      </c>
      <c r="B4501" s="0" t="n">
        <v>99</v>
      </c>
      <c r="C4501" s="0" t="n">
        <v>47</v>
      </c>
      <c r="D4501" s="0" t="n">
        <f aca="false">B4501*C4501</f>
        <v>4653</v>
      </c>
      <c r="E4501" s="0" t="n">
        <f aca="false">LARGE($A4501:$C4501,1)</f>
        <v>99</v>
      </c>
      <c r="F4501" s="0" t="n">
        <f aca="false">LARGE($A4501:$C4501,2)</f>
        <v>65</v>
      </c>
      <c r="G4501" s="0" t="n">
        <f aca="false">LARGE($A4501:$C4501,3)</f>
        <v>47</v>
      </c>
      <c r="H4501" s="1" t="n">
        <f aca="false">IF(E4501&gt;(SUM(F4501:G4501)),1,0)</f>
        <v>0</v>
      </c>
    </row>
    <row r="4502" customFormat="false" ht="13.8" hidden="false" customHeight="false" outlineLevel="0" collapsed="false">
      <c r="A4502" s="0" t="n">
        <v>90</v>
      </c>
      <c r="B4502" s="0" t="n">
        <v>76</v>
      </c>
      <c r="C4502" s="0" t="n">
        <v>22</v>
      </c>
      <c r="D4502" s="0" t="n">
        <f aca="false">B4502*C4502</f>
        <v>1672</v>
      </c>
      <c r="E4502" s="0" t="n">
        <f aca="false">LARGE($A4502:$C4502,1)</f>
        <v>90</v>
      </c>
      <c r="F4502" s="0" t="n">
        <f aca="false">LARGE($A4502:$C4502,2)</f>
        <v>76</v>
      </c>
      <c r="G4502" s="0" t="n">
        <f aca="false">LARGE($A4502:$C4502,3)</f>
        <v>22</v>
      </c>
      <c r="H4502" s="1" t="n">
        <f aca="false">IF(E4502&gt;(SUM(F4502:G4502)),1,0)</f>
        <v>0</v>
      </c>
    </row>
    <row r="4503" customFormat="false" ht="13.8" hidden="false" customHeight="false" outlineLevel="0" collapsed="false">
      <c r="A4503" s="0" t="n">
        <v>78</v>
      </c>
      <c r="B4503" s="0" t="n">
        <v>32</v>
      </c>
      <c r="C4503" s="0" t="n">
        <v>73</v>
      </c>
      <c r="D4503" s="0" t="n">
        <f aca="false">B4503*C4503</f>
        <v>2336</v>
      </c>
      <c r="E4503" s="0" t="n">
        <f aca="false">LARGE($A4503:$C4503,1)</f>
        <v>78</v>
      </c>
      <c r="F4503" s="0" t="n">
        <f aca="false">LARGE($A4503:$C4503,2)</f>
        <v>73</v>
      </c>
      <c r="G4503" s="0" t="n">
        <f aca="false">LARGE($A4503:$C4503,3)</f>
        <v>32</v>
      </c>
      <c r="H4503" s="1" t="n">
        <f aca="false">IF(E4503&gt;(SUM(F4503:G4503)),1,0)</f>
        <v>0</v>
      </c>
    </row>
    <row r="4504" customFormat="false" ht="13.8" hidden="false" customHeight="false" outlineLevel="0" collapsed="false">
      <c r="A4504" s="0" t="n">
        <v>48</v>
      </c>
      <c r="B4504" s="0" t="n">
        <v>72</v>
      </c>
      <c r="C4504" s="0" t="n">
        <v>73</v>
      </c>
      <c r="D4504" s="0" t="n">
        <f aca="false">B4504*C4504</f>
        <v>5256</v>
      </c>
      <c r="E4504" s="0" t="n">
        <f aca="false">LARGE($A4504:$C4504,1)</f>
        <v>73</v>
      </c>
      <c r="F4504" s="0" t="n">
        <f aca="false">LARGE($A4504:$C4504,2)</f>
        <v>72</v>
      </c>
      <c r="G4504" s="0" t="n">
        <f aca="false">LARGE($A4504:$C4504,3)</f>
        <v>48</v>
      </c>
      <c r="H4504" s="1" t="n">
        <f aca="false">IF(E4504&gt;(SUM(F4504:G4504)),1,0)</f>
        <v>0</v>
      </c>
    </row>
    <row r="4505" customFormat="false" ht="13.8" hidden="false" customHeight="false" outlineLevel="0" collapsed="false">
      <c r="A4505" s="0" t="n">
        <v>81</v>
      </c>
      <c r="B4505" s="0" t="n">
        <v>30</v>
      </c>
      <c r="C4505" s="0" t="n">
        <v>56</v>
      </c>
      <c r="D4505" s="0" t="n">
        <f aca="false">B4505*C4505</f>
        <v>1680</v>
      </c>
      <c r="E4505" s="0" t="n">
        <f aca="false">LARGE($A4505:$C4505,1)</f>
        <v>81</v>
      </c>
      <c r="F4505" s="0" t="n">
        <f aca="false">LARGE($A4505:$C4505,2)</f>
        <v>56</v>
      </c>
      <c r="G4505" s="0" t="n">
        <f aca="false">LARGE($A4505:$C4505,3)</f>
        <v>30</v>
      </c>
      <c r="H4505" s="1" t="n">
        <f aca="false">IF(E4505&gt;(SUM(F4505:G4505)),1,0)</f>
        <v>0</v>
      </c>
    </row>
    <row r="4506" customFormat="false" ht="13.8" hidden="false" customHeight="false" outlineLevel="0" collapsed="false">
      <c r="A4506" s="0" t="n">
        <v>84</v>
      </c>
      <c r="B4506" s="0" t="n">
        <v>62</v>
      </c>
      <c r="C4506" s="0" t="n">
        <v>93</v>
      </c>
      <c r="D4506" s="0" t="n">
        <f aca="false">B4506*C4506</f>
        <v>5766</v>
      </c>
      <c r="E4506" s="0" t="n">
        <f aca="false">LARGE($A4506:$C4506,1)</f>
        <v>93</v>
      </c>
      <c r="F4506" s="0" t="n">
        <f aca="false">LARGE($A4506:$C4506,2)</f>
        <v>84</v>
      </c>
      <c r="G4506" s="0" t="n">
        <f aca="false">LARGE($A4506:$C4506,3)</f>
        <v>62</v>
      </c>
      <c r="H4506" s="1" t="n">
        <f aca="false">IF(E4506&gt;(SUM(F4506:G4506)),1,0)</f>
        <v>0</v>
      </c>
    </row>
    <row r="4507" customFormat="false" ht="13.8" hidden="false" customHeight="false" outlineLevel="0" collapsed="false">
      <c r="A4507" s="0" t="n">
        <v>70</v>
      </c>
      <c r="B4507" s="0" t="n">
        <v>71</v>
      </c>
      <c r="C4507" s="0" t="n">
        <v>80</v>
      </c>
      <c r="D4507" s="0" t="n">
        <f aca="false">B4507*C4507</f>
        <v>5680</v>
      </c>
      <c r="E4507" s="0" t="n">
        <f aca="false">LARGE($A4507:$C4507,1)</f>
        <v>80</v>
      </c>
      <c r="F4507" s="0" t="n">
        <f aca="false">LARGE($A4507:$C4507,2)</f>
        <v>71</v>
      </c>
      <c r="G4507" s="0" t="n">
        <f aca="false">LARGE($A4507:$C4507,3)</f>
        <v>70</v>
      </c>
      <c r="H4507" s="1" t="n">
        <f aca="false">IF(E4507&gt;(SUM(F4507:G4507)),1,0)</f>
        <v>0</v>
      </c>
    </row>
    <row r="4508" customFormat="false" ht="13.8" hidden="false" customHeight="false" outlineLevel="0" collapsed="false">
      <c r="A4508" s="0" t="n">
        <v>89</v>
      </c>
      <c r="B4508" s="0" t="n">
        <v>37</v>
      </c>
      <c r="C4508" s="0" t="n">
        <v>14</v>
      </c>
      <c r="D4508" s="0" t="n">
        <f aca="false">B4508*C4508</f>
        <v>518</v>
      </c>
      <c r="E4508" s="0" t="n">
        <f aca="false">LARGE($A4508:$C4508,1)</f>
        <v>89</v>
      </c>
      <c r="F4508" s="0" t="n">
        <f aca="false">LARGE($A4508:$C4508,2)</f>
        <v>37</v>
      </c>
      <c r="G4508" s="0" t="n">
        <f aca="false">LARGE($A4508:$C4508,3)</f>
        <v>14</v>
      </c>
      <c r="H4508" s="1" t="n">
        <f aca="false">IF(E4508&gt;(SUM(F4508:G4508)),1,0)</f>
        <v>1</v>
      </c>
    </row>
    <row r="4509" customFormat="false" ht="13.8" hidden="false" customHeight="false" outlineLevel="0" collapsed="false">
      <c r="A4509" s="0" t="n">
        <v>75</v>
      </c>
      <c r="B4509" s="0" t="n">
        <v>92</v>
      </c>
      <c r="C4509" s="0" t="n">
        <v>47</v>
      </c>
      <c r="D4509" s="0" t="n">
        <f aca="false">B4509*C4509</f>
        <v>4324</v>
      </c>
      <c r="E4509" s="0" t="n">
        <f aca="false">LARGE($A4509:$C4509,1)</f>
        <v>92</v>
      </c>
      <c r="F4509" s="0" t="n">
        <f aca="false">LARGE($A4509:$C4509,2)</f>
        <v>75</v>
      </c>
      <c r="G4509" s="0" t="n">
        <f aca="false">LARGE($A4509:$C4509,3)</f>
        <v>47</v>
      </c>
      <c r="H4509" s="1" t="n">
        <f aca="false">IF(E4509&gt;(SUM(F4509:G4509)),1,0)</f>
        <v>0</v>
      </c>
    </row>
    <row r="4510" customFormat="false" ht="13.8" hidden="false" customHeight="false" outlineLevel="0" collapsed="false">
      <c r="A4510" s="0" t="n">
        <v>51</v>
      </c>
      <c r="B4510" s="0" t="n">
        <v>29</v>
      </c>
      <c r="C4510" s="0" t="n">
        <v>31</v>
      </c>
      <c r="D4510" s="0" t="n">
        <f aca="false">B4510*C4510</f>
        <v>899</v>
      </c>
      <c r="E4510" s="0" t="n">
        <f aca="false">LARGE($A4510:$C4510,1)</f>
        <v>51</v>
      </c>
      <c r="F4510" s="0" t="n">
        <f aca="false">LARGE($A4510:$C4510,2)</f>
        <v>31</v>
      </c>
      <c r="G4510" s="0" t="n">
        <f aca="false">LARGE($A4510:$C4510,3)</f>
        <v>29</v>
      </c>
      <c r="H4510" s="1" t="n">
        <f aca="false">IF(E4510&gt;(SUM(F4510:G4510)),1,0)</f>
        <v>0</v>
      </c>
    </row>
    <row r="4511" customFormat="false" ht="13.8" hidden="false" customHeight="false" outlineLevel="0" collapsed="false">
      <c r="A4511" s="0" t="n">
        <v>81</v>
      </c>
      <c r="B4511" s="0" t="n">
        <v>69</v>
      </c>
      <c r="C4511" s="0" t="n">
        <v>64</v>
      </c>
      <c r="D4511" s="0" t="n">
        <f aca="false">B4511*C4511</f>
        <v>4416</v>
      </c>
      <c r="E4511" s="0" t="n">
        <f aca="false">LARGE($A4511:$C4511,1)</f>
        <v>81</v>
      </c>
      <c r="F4511" s="0" t="n">
        <f aca="false">LARGE($A4511:$C4511,2)</f>
        <v>69</v>
      </c>
      <c r="G4511" s="0" t="n">
        <f aca="false">LARGE($A4511:$C4511,3)</f>
        <v>64</v>
      </c>
      <c r="H4511" s="1" t="n">
        <f aca="false">IF(E4511&gt;(SUM(F4511:G4511)),1,0)</f>
        <v>0</v>
      </c>
    </row>
    <row r="4512" customFormat="false" ht="13.8" hidden="false" customHeight="false" outlineLevel="0" collapsed="false">
      <c r="A4512" s="0" t="n">
        <v>71</v>
      </c>
      <c r="B4512" s="0" t="n">
        <v>88</v>
      </c>
      <c r="C4512" s="0" t="n">
        <v>59</v>
      </c>
      <c r="D4512" s="0" t="n">
        <f aca="false">B4512*C4512</f>
        <v>5192</v>
      </c>
      <c r="E4512" s="0" t="n">
        <f aca="false">LARGE($A4512:$C4512,1)</f>
        <v>88</v>
      </c>
      <c r="F4512" s="0" t="n">
        <f aca="false">LARGE($A4512:$C4512,2)</f>
        <v>71</v>
      </c>
      <c r="G4512" s="0" t="n">
        <f aca="false">LARGE($A4512:$C4512,3)</f>
        <v>59</v>
      </c>
      <c r="H4512" s="1" t="n">
        <f aca="false">IF(E4512&gt;(SUM(F4512:G4512)),1,0)</f>
        <v>0</v>
      </c>
    </row>
    <row r="4513" customFormat="false" ht="13.8" hidden="false" customHeight="false" outlineLevel="0" collapsed="false">
      <c r="A4513" s="0" t="n">
        <v>31</v>
      </c>
      <c r="B4513" s="0" t="n">
        <v>31</v>
      </c>
      <c r="C4513" s="0" t="n">
        <v>83</v>
      </c>
      <c r="D4513" s="0" t="n">
        <f aca="false">B4513*C4513</f>
        <v>2573</v>
      </c>
      <c r="E4513" s="0" t="n">
        <f aca="false">LARGE($A4513:$C4513,1)</f>
        <v>83</v>
      </c>
      <c r="F4513" s="0" t="n">
        <f aca="false">LARGE($A4513:$C4513,2)</f>
        <v>31</v>
      </c>
      <c r="G4513" s="0" t="n">
        <f aca="false">LARGE($A4513:$C4513,3)</f>
        <v>31</v>
      </c>
      <c r="H4513" s="1" t="n">
        <f aca="false">IF(E4513&gt;(SUM(F4513:G4513)),1,0)</f>
        <v>1</v>
      </c>
    </row>
    <row r="4514" customFormat="false" ht="13.8" hidden="false" customHeight="false" outlineLevel="0" collapsed="false">
      <c r="A4514" s="0" t="n">
        <v>72</v>
      </c>
      <c r="B4514" s="0" t="n">
        <v>82</v>
      </c>
      <c r="C4514" s="0" t="n">
        <v>10</v>
      </c>
      <c r="D4514" s="0" t="n">
        <f aca="false">B4514*C4514</f>
        <v>820</v>
      </c>
      <c r="E4514" s="0" t="n">
        <f aca="false">LARGE($A4514:$C4514,1)</f>
        <v>82</v>
      </c>
      <c r="F4514" s="0" t="n">
        <f aca="false">LARGE($A4514:$C4514,2)</f>
        <v>72</v>
      </c>
      <c r="G4514" s="0" t="n">
        <f aca="false">LARGE($A4514:$C4514,3)</f>
        <v>10</v>
      </c>
      <c r="H4514" s="1" t="n">
        <f aca="false">IF(E4514&gt;(SUM(F4514:G4514)),1,0)</f>
        <v>0</v>
      </c>
    </row>
    <row r="4515" customFormat="false" ht="13.8" hidden="false" customHeight="false" outlineLevel="0" collapsed="false">
      <c r="A4515" s="0" t="n">
        <v>59</v>
      </c>
      <c r="B4515" s="0" t="n">
        <v>84</v>
      </c>
      <c r="C4515" s="0" t="n">
        <v>24</v>
      </c>
      <c r="D4515" s="0" t="n">
        <f aca="false">B4515*C4515</f>
        <v>2016</v>
      </c>
      <c r="E4515" s="0" t="n">
        <f aca="false">LARGE($A4515:$C4515,1)</f>
        <v>84</v>
      </c>
      <c r="F4515" s="0" t="n">
        <f aca="false">LARGE($A4515:$C4515,2)</f>
        <v>59</v>
      </c>
      <c r="G4515" s="0" t="n">
        <f aca="false">LARGE($A4515:$C4515,3)</f>
        <v>24</v>
      </c>
      <c r="H4515" s="1" t="n">
        <f aca="false">IF(E4515&gt;(SUM(F4515:G4515)),1,0)</f>
        <v>1</v>
      </c>
    </row>
    <row r="4516" customFormat="false" ht="13.8" hidden="false" customHeight="false" outlineLevel="0" collapsed="false">
      <c r="A4516" s="0" t="n">
        <v>13</v>
      </c>
      <c r="B4516" s="0" t="n">
        <v>81</v>
      </c>
      <c r="C4516" s="0" t="n">
        <v>95</v>
      </c>
      <c r="D4516" s="0" t="n">
        <f aca="false">B4516*C4516</f>
        <v>7695</v>
      </c>
      <c r="E4516" s="0" t="n">
        <f aca="false">LARGE($A4516:$C4516,1)</f>
        <v>95</v>
      </c>
      <c r="F4516" s="0" t="n">
        <f aca="false">LARGE($A4516:$C4516,2)</f>
        <v>81</v>
      </c>
      <c r="G4516" s="0" t="n">
        <f aca="false">LARGE($A4516:$C4516,3)</f>
        <v>13</v>
      </c>
      <c r="H4516" s="1" t="n">
        <f aca="false">IF(E4516&gt;(SUM(F4516:G4516)),1,0)</f>
        <v>1</v>
      </c>
    </row>
    <row r="4517" customFormat="false" ht="13.8" hidden="false" customHeight="false" outlineLevel="0" collapsed="false">
      <c r="A4517" s="0" t="n">
        <v>15</v>
      </c>
      <c r="B4517" s="0" t="n">
        <v>28</v>
      </c>
      <c r="C4517" s="0" t="n">
        <v>64</v>
      </c>
      <c r="D4517" s="0" t="n">
        <f aca="false">B4517*C4517</f>
        <v>1792</v>
      </c>
      <c r="E4517" s="0" t="n">
        <f aca="false">LARGE($A4517:$C4517,1)</f>
        <v>64</v>
      </c>
      <c r="F4517" s="0" t="n">
        <f aca="false">LARGE($A4517:$C4517,2)</f>
        <v>28</v>
      </c>
      <c r="G4517" s="0" t="n">
        <f aca="false">LARGE($A4517:$C4517,3)</f>
        <v>15</v>
      </c>
      <c r="H4517" s="1" t="n">
        <f aca="false">IF(E4517&gt;(SUM(F4517:G4517)),1,0)</f>
        <v>1</v>
      </c>
    </row>
    <row r="4518" customFormat="false" ht="13.8" hidden="false" customHeight="false" outlineLevel="0" collapsed="false">
      <c r="A4518" s="0" t="n">
        <v>23</v>
      </c>
      <c r="B4518" s="0" t="n">
        <v>12</v>
      </c>
      <c r="C4518" s="0" t="n">
        <v>60</v>
      </c>
      <c r="D4518" s="0" t="n">
        <f aca="false">B4518*C4518</f>
        <v>720</v>
      </c>
      <c r="E4518" s="0" t="n">
        <f aca="false">LARGE($A4518:$C4518,1)</f>
        <v>60</v>
      </c>
      <c r="F4518" s="0" t="n">
        <f aca="false">LARGE($A4518:$C4518,2)</f>
        <v>23</v>
      </c>
      <c r="G4518" s="0" t="n">
        <f aca="false">LARGE($A4518:$C4518,3)</f>
        <v>12</v>
      </c>
      <c r="H4518" s="1" t="n">
        <f aca="false">IF(E4518&gt;(SUM(F4518:G4518)),1,0)</f>
        <v>1</v>
      </c>
    </row>
    <row r="4519" customFormat="false" ht="13.8" hidden="false" customHeight="false" outlineLevel="0" collapsed="false">
      <c r="A4519" s="0" t="n">
        <v>26</v>
      </c>
      <c r="B4519" s="0" t="n">
        <v>38</v>
      </c>
      <c r="C4519" s="0" t="n">
        <v>48</v>
      </c>
      <c r="D4519" s="0" t="n">
        <f aca="false">B4519*C4519</f>
        <v>1824</v>
      </c>
      <c r="E4519" s="0" t="n">
        <f aca="false">LARGE($A4519:$C4519,1)</f>
        <v>48</v>
      </c>
      <c r="F4519" s="0" t="n">
        <f aca="false">LARGE($A4519:$C4519,2)</f>
        <v>38</v>
      </c>
      <c r="G4519" s="0" t="n">
        <f aca="false">LARGE($A4519:$C4519,3)</f>
        <v>26</v>
      </c>
      <c r="H4519" s="1" t="n">
        <f aca="false">IF(E4519&gt;(SUM(F4519:G4519)),1,0)</f>
        <v>0</v>
      </c>
    </row>
    <row r="4520" customFormat="false" ht="13.8" hidden="false" customHeight="false" outlineLevel="0" collapsed="false">
      <c r="A4520" s="0" t="n">
        <v>73</v>
      </c>
      <c r="B4520" s="0" t="n">
        <v>75</v>
      </c>
      <c r="C4520" s="0" t="n">
        <v>55</v>
      </c>
      <c r="D4520" s="0" t="n">
        <f aca="false">B4520*C4520</f>
        <v>4125</v>
      </c>
      <c r="E4520" s="0" t="n">
        <f aca="false">LARGE($A4520:$C4520,1)</f>
        <v>75</v>
      </c>
      <c r="F4520" s="0" t="n">
        <f aca="false">LARGE($A4520:$C4520,2)</f>
        <v>73</v>
      </c>
      <c r="G4520" s="0" t="n">
        <f aca="false">LARGE($A4520:$C4520,3)</f>
        <v>55</v>
      </c>
      <c r="H4520" s="1" t="n">
        <f aca="false">IF(E4520&gt;(SUM(F4520:G4520)),1,0)</f>
        <v>0</v>
      </c>
    </row>
    <row r="4521" customFormat="false" ht="13.8" hidden="false" customHeight="false" outlineLevel="0" collapsed="false">
      <c r="A4521" s="0" t="n">
        <v>51</v>
      </c>
      <c r="B4521" s="0" t="n">
        <v>42</v>
      </c>
      <c r="C4521" s="0" t="n">
        <v>47</v>
      </c>
      <c r="D4521" s="0" t="n">
        <f aca="false">B4521*C4521</f>
        <v>1974</v>
      </c>
      <c r="E4521" s="0" t="n">
        <f aca="false">LARGE($A4521:$C4521,1)</f>
        <v>51</v>
      </c>
      <c r="F4521" s="0" t="n">
        <f aca="false">LARGE($A4521:$C4521,2)</f>
        <v>47</v>
      </c>
      <c r="G4521" s="0" t="n">
        <f aca="false">LARGE($A4521:$C4521,3)</f>
        <v>42</v>
      </c>
      <c r="H4521" s="1" t="n">
        <f aca="false">IF(E4521&gt;(SUM(F4521:G4521)),1,0)</f>
        <v>0</v>
      </c>
    </row>
    <row r="4522" customFormat="false" ht="13.8" hidden="false" customHeight="false" outlineLevel="0" collapsed="false">
      <c r="A4522" s="0" t="n">
        <v>59</v>
      </c>
      <c r="B4522" s="0" t="n">
        <v>13</v>
      </c>
      <c r="C4522" s="0" t="n">
        <v>90</v>
      </c>
      <c r="D4522" s="0" t="n">
        <f aca="false">B4522*C4522</f>
        <v>1170</v>
      </c>
      <c r="E4522" s="0" t="n">
        <f aca="false">LARGE($A4522:$C4522,1)</f>
        <v>90</v>
      </c>
      <c r="F4522" s="0" t="n">
        <f aca="false">LARGE($A4522:$C4522,2)</f>
        <v>59</v>
      </c>
      <c r="G4522" s="0" t="n">
        <f aca="false">LARGE($A4522:$C4522,3)</f>
        <v>13</v>
      </c>
      <c r="H4522" s="1" t="n">
        <f aca="false">IF(E4522&gt;(SUM(F4522:G4522)),1,0)</f>
        <v>1</v>
      </c>
    </row>
    <row r="4523" customFormat="false" ht="13.8" hidden="false" customHeight="false" outlineLevel="0" collapsed="false">
      <c r="A4523" s="0" t="n">
        <v>37</v>
      </c>
      <c r="B4523" s="0" t="n">
        <v>45</v>
      </c>
      <c r="C4523" s="0" t="n">
        <v>93</v>
      </c>
      <c r="D4523" s="0" t="n">
        <f aca="false">B4523*C4523</f>
        <v>4185</v>
      </c>
      <c r="E4523" s="0" t="n">
        <f aca="false">LARGE($A4523:$C4523,1)</f>
        <v>93</v>
      </c>
      <c r="F4523" s="0" t="n">
        <f aca="false">LARGE($A4523:$C4523,2)</f>
        <v>45</v>
      </c>
      <c r="G4523" s="0" t="n">
        <f aca="false">LARGE($A4523:$C4523,3)</f>
        <v>37</v>
      </c>
      <c r="H4523" s="1" t="n">
        <f aca="false">IF(E4523&gt;(SUM(F4523:G4523)),1,0)</f>
        <v>1</v>
      </c>
    </row>
    <row r="4524" customFormat="false" ht="13.8" hidden="false" customHeight="false" outlineLevel="0" collapsed="false">
      <c r="A4524" s="0" t="n">
        <v>52</v>
      </c>
      <c r="B4524" s="0" t="n">
        <v>70</v>
      </c>
      <c r="C4524" s="0" t="n">
        <v>22</v>
      </c>
      <c r="D4524" s="0" t="n">
        <f aca="false">B4524*C4524</f>
        <v>1540</v>
      </c>
      <c r="E4524" s="0" t="n">
        <f aca="false">LARGE($A4524:$C4524,1)</f>
        <v>70</v>
      </c>
      <c r="F4524" s="0" t="n">
        <f aca="false">LARGE($A4524:$C4524,2)</f>
        <v>52</v>
      </c>
      <c r="G4524" s="0" t="n">
        <f aca="false">LARGE($A4524:$C4524,3)</f>
        <v>22</v>
      </c>
      <c r="H4524" s="1" t="n">
        <f aca="false">IF(E4524&gt;(SUM(F4524:G4524)),1,0)</f>
        <v>0</v>
      </c>
    </row>
    <row r="4525" customFormat="false" ht="13.8" hidden="false" customHeight="false" outlineLevel="0" collapsed="false">
      <c r="A4525" s="0" t="n">
        <v>11</v>
      </c>
      <c r="B4525" s="0" t="n">
        <v>45</v>
      </c>
      <c r="C4525" s="0" t="n">
        <v>10</v>
      </c>
      <c r="D4525" s="0" t="n">
        <f aca="false">B4525*C4525</f>
        <v>450</v>
      </c>
      <c r="E4525" s="0" t="n">
        <f aca="false">LARGE($A4525:$C4525,1)</f>
        <v>45</v>
      </c>
      <c r="F4525" s="0" t="n">
        <f aca="false">LARGE($A4525:$C4525,2)</f>
        <v>11</v>
      </c>
      <c r="G4525" s="0" t="n">
        <f aca="false">LARGE($A4525:$C4525,3)</f>
        <v>10</v>
      </c>
      <c r="H4525" s="1" t="n">
        <f aca="false">IF(E4525&gt;(SUM(F4525:G4525)),1,0)</f>
        <v>1</v>
      </c>
    </row>
    <row r="4526" customFormat="false" ht="13.8" hidden="false" customHeight="false" outlineLevel="0" collapsed="false">
      <c r="A4526" s="0" t="n">
        <v>35</v>
      </c>
      <c r="B4526" s="0" t="n">
        <v>89</v>
      </c>
      <c r="C4526" s="0" t="n">
        <v>37</v>
      </c>
      <c r="D4526" s="0" t="n">
        <f aca="false">B4526*C4526</f>
        <v>3293</v>
      </c>
      <c r="E4526" s="0" t="n">
        <f aca="false">LARGE($A4526:$C4526,1)</f>
        <v>89</v>
      </c>
      <c r="F4526" s="0" t="n">
        <f aca="false">LARGE($A4526:$C4526,2)</f>
        <v>37</v>
      </c>
      <c r="G4526" s="0" t="n">
        <f aca="false">LARGE($A4526:$C4526,3)</f>
        <v>35</v>
      </c>
      <c r="H4526" s="1" t="n">
        <f aca="false">IF(E4526&gt;(SUM(F4526:G4526)),1,0)</f>
        <v>1</v>
      </c>
    </row>
    <row r="4527" customFormat="false" ht="13.8" hidden="false" customHeight="false" outlineLevel="0" collapsed="false">
      <c r="A4527" s="0" t="n">
        <v>18</v>
      </c>
      <c r="B4527" s="0" t="n">
        <v>93</v>
      </c>
      <c r="C4527" s="0" t="n">
        <v>99</v>
      </c>
      <c r="D4527" s="0" t="n">
        <f aca="false">B4527*C4527</f>
        <v>9207</v>
      </c>
      <c r="E4527" s="0" t="n">
        <f aca="false">LARGE($A4527:$C4527,1)</f>
        <v>99</v>
      </c>
      <c r="F4527" s="0" t="n">
        <f aca="false">LARGE($A4527:$C4527,2)</f>
        <v>93</v>
      </c>
      <c r="G4527" s="0" t="n">
        <f aca="false">LARGE($A4527:$C4527,3)</f>
        <v>18</v>
      </c>
      <c r="H4527" s="1" t="n">
        <f aca="false">IF(E4527&gt;(SUM(F4527:G4527)),1,0)</f>
        <v>0</v>
      </c>
    </row>
    <row r="4528" customFormat="false" ht="13.8" hidden="false" customHeight="false" outlineLevel="0" collapsed="false">
      <c r="A4528" s="0" t="n">
        <v>87</v>
      </c>
      <c r="B4528" s="0" t="n">
        <v>41</v>
      </c>
      <c r="C4528" s="0" t="n">
        <v>73</v>
      </c>
      <c r="D4528" s="0" t="n">
        <f aca="false">B4528*C4528</f>
        <v>2993</v>
      </c>
      <c r="E4528" s="0" t="n">
        <f aca="false">LARGE($A4528:$C4528,1)</f>
        <v>87</v>
      </c>
      <c r="F4528" s="0" t="n">
        <f aca="false">LARGE($A4528:$C4528,2)</f>
        <v>73</v>
      </c>
      <c r="G4528" s="0" t="n">
        <f aca="false">LARGE($A4528:$C4528,3)</f>
        <v>41</v>
      </c>
      <c r="H4528" s="1" t="n">
        <f aca="false">IF(E4528&gt;(SUM(F4528:G4528)),1,0)</f>
        <v>0</v>
      </c>
    </row>
    <row r="4529" customFormat="false" ht="13.8" hidden="false" customHeight="false" outlineLevel="0" collapsed="false">
      <c r="A4529" s="0" t="n">
        <v>91</v>
      </c>
      <c r="B4529" s="0" t="n">
        <v>99</v>
      </c>
      <c r="C4529" s="0" t="n">
        <v>74</v>
      </c>
      <c r="D4529" s="0" t="n">
        <f aca="false">B4529*C4529</f>
        <v>7326</v>
      </c>
      <c r="E4529" s="0" t="n">
        <f aca="false">LARGE($A4529:$C4529,1)</f>
        <v>99</v>
      </c>
      <c r="F4529" s="0" t="n">
        <f aca="false">LARGE($A4529:$C4529,2)</f>
        <v>91</v>
      </c>
      <c r="G4529" s="0" t="n">
        <f aca="false">LARGE($A4529:$C4529,3)</f>
        <v>74</v>
      </c>
      <c r="H4529" s="1" t="n">
        <f aca="false">IF(E4529&gt;(SUM(F4529:G4529)),1,0)</f>
        <v>0</v>
      </c>
    </row>
    <row r="4530" customFormat="false" ht="13.8" hidden="false" customHeight="false" outlineLevel="0" collapsed="false">
      <c r="A4530" s="0" t="n">
        <v>68</v>
      </c>
      <c r="B4530" s="0" t="n">
        <v>48</v>
      </c>
      <c r="C4530" s="0" t="n">
        <v>87</v>
      </c>
      <c r="D4530" s="0" t="n">
        <f aca="false">B4530*C4530</f>
        <v>4176</v>
      </c>
      <c r="E4530" s="0" t="n">
        <f aca="false">LARGE($A4530:$C4530,1)</f>
        <v>87</v>
      </c>
      <c r="F4530" s="0" t="n">
        <f aca="false">LARGE($A4530:$C4530,2)</f>
        <v>68</v>
      </c>
      <c r="G4530" s="0" t="n">
        <f aca="false">LARGE($A4530:$C4530,3)</f>
        <v>48</v>
      </c>
      <c r="H4530" s="1" t="n">
        <f aca="false">IF(E4530&gt;(SUM(F4530:G4530)),1,0)</f>
        <v>0</v>
      </c>
    </row>
    <row r="4531" customFormat="false" ht="13.8" hidden="false" customHeight="false" outlineLevel="0" collapsed="false">
      <c r="A4531" s="0" t="n">
        <v>50</v>
      </c>
      <c r="B4531" s="0" t="n">
        <v>38</v>
      </c>
      <c r="C4531" s="0" t="n">
        <v>27</v>
      </c>
      <c r="D4531" s="0" t="n">
        <f aca="false">B4531*C4531</f>
        <v>1026</v>
      </c>
      <c r="E4531" s="0" t="n">
        <f aca="false">LARGE($A4531:$C4531,1)</f>
        <v>50</v>
      </c>
      <c r="F4531" s="0" t="n">
        <f aca="false">LARGE($A4531:$C4531,2)</f>
        <v>38</v>
      </c>
      <c r="G4531" s="0" t="n">
        <f aca="false">LARGE($A4531:$C4531,3)</f>
        <v>27</v>
      </c>
      <c r="H4531" s="1" t="n">
        <f aca="false">IF(E4531&gt;(SUM(F4531:G4531)),1,0)</f>
        <v>0</v>
      </c>
    </row>
    <row r="4532" customFormat="false" ht="13.8" hidden="false" customHeight="false" outlineLevel="0" collapsed="false">
      <c r="A4532" s="0" t="n">
        <v>33</v>
      </c>
      <c r="B4532" s="0" t="n">
        <v>31</v>
      </c>
      <c r="C4532" s="0" t="n">
        <v>23</v>
      </c>
      <c r="D4532" s="0" t="n">
        <f aca="false">B4532*C4532</f>
        <v>713</v>
      </c>
      <c r="E4532" s="0" t="n">
        <f aca="false">LARGE($A4532:$C4532,1)</f>
        <v>33</v>
      </c>
      <c r="F4532" s="0" t="n">
        <f aca="false">LARGE($A4532:$C4532,2)</f>
        <v>31</v>
      </c>
      <c r="G4532" s="0" t="n">
        <f aca="false">LARGE($A4532:$C4532,3)</f>
        <v>23</v>
      </c>
      <c r="H4532" s="1" t="n">
        <f aca="false">IF(E4532&gt;(SUM(F4532:G4532)),1,0)</f>
        <v>0</v>
      </c>
    </row>
    <row r="4533" customFormat="false" ht="13.8" hidden="false" customHeight="false" outlineLevel="0" collapsed="false">
      <c r="A4533" s="0" t="n">
        <v>46</v>
      </c>
      <c r="B4533" s="0" t="n">
        <v>96</v>
      </c>
      <c r="C4533" s="0" t="n">
        <v>32</v>
      </c>
      <c r="D4533" s="0" t="n">
        <f aca="false">B4533*C4533</f>
        <v>3072</v>
      </c>
      <c r="E4533" s="0" t="n">
        <f aca="false">LARGE($A4533:$C4533,1)</f>
        <v>96</v>
      </c>
      <c r="F4533" s="0" t="n">
        <f aca="false">LARGE($A4533:$C4533,2)</f>
        <v>46</v>
      </c>
      <c r="G4533" s="0" t="n">
        <f aca="false">LARGE($A4533:$C4533,3)</f>
        <v>32</v>
      </c>
      <c r="H4533" s="1" t="n">
        <f aca="false">IF(E4533&gt;(SUM(F4533:G4533)),1,0)</f>
        <v>1</v>
      </c>
    </row>
    <row r="4534" customFormat="false" ht="13.8" hidden="false" customHeight="false" outlineLevel="0" collapsed="false">
      <c r="A4534" s="0" t="n">
        <v>78</v>
      </c>
      <c r="B4534" s="0" t="n">
        <v>28</v>
      </c>
      <c r="C4534" s="0" t="n">
        <v>72</v>
      </c>
      <c r="D4534" s="0" t="n">
        <f aca="false">B4534*C4534</f>
        <v>2016</v>
      </c>
      <c r="E4534" s="0" t="n">
        <f aca="false">LARGE($A4534:$C4534,1)</f>
        <v>78</v>
      </c>
      <c r="F4534" s="0" t="n">
        <f aca="false">LARGE($A4534:$C4534,2)</f>
        <v>72</v>
      </c>
      <c r="G4534" s="0" t="n">
        <f aca="false">LARGE($A4534:$C4534,3)</f>
        <v>28</v>
      </c>
      <c r="H4534" s="1" t="n">
        <f aca="false">IF(E4534&gt;(SUM(F4534:G4534)),1,0)</f>
        <v>0</v>
      </c>
    </row>
    <row r="4535" customFormat="false" ht="13.8" hidden="false" customHeight="false" outlineLevel="0" collapsed="false">
      <c r="A4535" s="0" t="n">
        <v>83</v>
      </c>
      <c r="B4535" s="0" t="n">
        <v>23</v>
      </c>
      <c r="C4535" s="0" t="n">
        <v>33</v>
      </c>
      <c r="D4535" s="0" t="n">
        <f aca="false">B4535*C4535</f>
        <v>759</v>
      </c>
      <c r="E4535" s="0" t="n">
        <f aca="false">LARGE($A4535:$C4535,1)</f>
        <v>83</v>
      </c>
      <c r="F4535" s="0" t="n">
        <f aca="false">LARGE($A4535:$C4535,2)</f>
        <v>33</v>
      </c>
      <c r="G4535" s="0" t="n">
        <f aca="false">LARGE($A4535:$C4535,3)</f>
        <v>23</v>
      </c>
      <c r="H4535" s="1" t="n">
        <f aca="false">IF(E4535&gt;(SUM(F4535:G4535)),1,0)</f>
        <v>1</v>
      </c>
    </row>
    <row r="4536" customFormat="false" ht="13.8" hidden="false" customHeight="false" outlineLevel="0" collapsed="false">
      <c r="A4536" s="0" t="n">
        <v>19</v>
      </c>
      <c r="B4536" s="0" t="n">
        <v>90</v>
      </c>
      <c r="C4536" s="0" t="n">
        <v>92</v>
      </c>
      <c r="D4536" s="0" t="n">
        <f aca="false">B4536*C4536</f>
        <v>8280</v>
      </c>
      <c r="E4536" s="0" t="n">
        <f aca="false">LARGE($A4536:$C4536,1)</f>
        <v>92</v>
      </c>
      <c r="F4536" s="0" t="n">
        <f aca="false">LARGE($A4536:$C4536,2)</f>
        <v>90</v>
      </c>
      <c r="G4536" s="0" t="n">
        <f aca="false">LARGE($A4536:$C4536,3)</f>
        <v>19</v>
      </c>
      <c r="H4536" s="1" t="n">
        <f aca="false">IF(E4536&gt;(SUM(F4536:G4536)),1,0)</f>
        <v>0</v>
      </c>
    </row>
    <row r="4537" customFormat="false" ht="13.8" hidden="false" customHeight="false" outlineLevel="0" collapsed="false">
      <c r="A4537" s="0" t="n">
        <v>33</v>
      </c>
      <c r="B4537" s="0" t="n">
        <v>70</v>
      </c>
      <c r="C4537" s="0" t="n">
        <v>26</v>
      </c>
      <c r="D4537" s="0" t="n">
        <f aca="false">B4537*C4537</f>
        <v>1820</v>
      </c>
      <c r="E4537" s="0" t="n">
        <f aca="false">LARGE($A4537:$C4537,1)</f>
        <v>70</v>
      </c>
      <c r="F4537" s="0" t="n">
        <f aca="false">LARGE($A4537:$C4537,2)</f>
        <v>33</v>
      </c>
      <c r="G4537" s="0" t="n">
        <f aca="false">LARGE($A4537:$C4537,3)</f>
        <v>26</v>
      </c>
      <c r="H4537" s="1" t="n">
        <f aca="false">IF(E4537&gt;(SUM(F4537:G4537)),1,0)</f>
        <v>1</v>
      </c>
    </row>
    <row r="4538" customFormat="false" ht="13.8" hidden="false" customHeight="false" outlineLevel="0" collapsed="false">
      <c r="A4538" s="0" t="n">
        <v>38</v>
      </c>
      <c r="B4538" s="0" t="n">
        <v>89</v>
      </c>
      <c r="C4538" s="0" t="n">
        <v>51</v>
      </c>
      <c r="D4538" s="0" t="n">
        <f aca="false">B4538*C4538</f>
        <v>4539</v>
      </c>
      <c r="E4538" s="0" t="n">
        <f aca="false">LARGE($A4538:$C4538,1)</f>
        <v>89</v>
      </c>
      <c r="F4538" s="0" t="n">
        <f aca="false">LARGE($A4538:$C4538,2)</f>
        <v>51</v>
      </c>
      <c r="G4538" s="0" t="n">
        <f aca="false">LARGE($A4538:$C4538,3)</f>
        <v>38</v>
      </c>
      <c r="H4538" s="1" t="n">
        <f aca="false">IF(E4538&gt;(SUM(F4538:G4538)),1,0)</f>
        <v>0</v>
      </c>
    </row>
    <row r="4539" customFormat="false" ht="13.8" hidden="false" customHeight="false" outlineLevel="0" collapsed="false">
      <c r="A4539" s="0" t="n">
        <v>84</v>
      </c>
      <c r="B4539" s="0" t="n">
        <v>56</v>
      </c>
      <c r="C4539" s="0" t="n">
        <v>20</v>
      </c>
      <c r="D4539" s="0" t="n">
        <f aca="false">B4539*C4539</f>
        <v>1120</v>
      </c>
      <c r="E4539" s="0" t="n">
        <f aca="false">LARGE($A4539:$C4539,1)</f>
        <v>84</v>
      </c>
      <c r="F4539" s="0" t="n">
        <f aca="false">LARGE($A4539:$C4539,2)</f>
        <v>56</v>
      </c>
      <c r="G4539" s="0" t="n">
        <f aca="false">LARGE($A4539:$C4539,3)</f>
        <v>20</v>
      </c>
      <c r="H4539" s="1" t="n">
        <f aca="false">IF(E4539&gt;(SUM(F4539:G4539)),1,0)</f>
        <v>1</v>
      </c>
    </row>
    <row r="4540" customFormat="false" ht="13.8" hidden="false" customHeight="false" outlineLevel="0" collapsed="false">
      <c r="A4540" s="0" t="n">
        <v>29</v>
      </c>
      <c r="B4540" s="0" t="n">
        <v>62</v>
      </c>
      <c r="C4540" s="0" t="n">
        <v>73</v>
      </c>
      <c r="D4540" s="0" t="n">
        <f aca="false">B4540*C4540</f>
        <v>4526</v>
      </c>
      <c r="E4540" s="0" t="n">
        <f aca="false">LARGE($A4540:$C4540,1)</f>
        <v>73</v>
      </c>
      <c r="F4540" s="0" t="n">
        <f aca="false">LARGE($A4540:$C4540,2)</f>
        <v>62</v>
      </c>
      <c r="G4540" s="0" t="n">
        <f aca="false">LARGE($A4540:$C4540,3)</f>
        <v>29</v>
      </c>
      <c r="H4540" s="1" t="n">
        <f aca="false">IF(E4540&gt;(SUM(F4540:G4540)),1,0)</f>
        <v>0</v>
      </c>
    </row>
    <row r="4541" customFormat="false" ht="13.8" hidden="false" customHeight="false" outlineLevel="0" collapsed="false">
      <c r="A4541" s="0" t="n">
        <v>34</v>
      </c>
      <c r="B4541" s="0" t="n">
        <v>25</v>
      </c>
      <c r="C4541" s="0" t="n">
        <v>100</v>
      </c>
      <c r="D4541" s="0" t="n">
        <f aca="false">B4541*C4541</f>
        <v>2500</v>
      </c>
      <c r="E4541" s="0" t="n">
        <f aca="false">LARGE($A4541:$C4541,1)</f>
        <v>100</v>
      </c>
      <c r="F4541" s="0" t="n">
        <f aca="false">LARGE($A4541:$C4541,2)</f>
        <v>34</v>
      </c>
      <c r="G4541" s="0" t="n">
        <f aca="false">LARGE($A4541:$C4541,3)</f>
        <v>25</v>
      </c>
      <c r="H4541" s="1" t="n">
        <f aca="false">IF(E4541&gt;(SUM(F4541:G4541)),1,0)</f>
        <v>1</v>
      </c>
    </row>
    <row r="4542" customFormat="false" ht="13.8" hidden="false" customHeight="false" outlineLevel="0" collapsed="false">
      <c r="A4542" s="0" t="n">
        <v>27</v>
      </c>
      <c r="B4542" s="0" t="n">
        <v>40</v>
      </c>
      <c r="C4542" s="0" t="n">
        <v>34</v>
      </c>
      <c r="D4542" s="0" t="n">
        <f aca="false">B4542*C4542</f>
        <v>1360</v>
      </c>
      <c r="E4542" s="0" t="n">
        <f aca="false">LARGE($A4542:$C4542,1)</f>
        <v>40</v>
      </c>
      <c r="F4542" s="0" t="n">
        <f aca="false">LARGE($A4542:$C4542,2)</f>
        <v>34</v>
      </c>
      <c r="G4542" s="0" t="n">
        <f aca="false">LARGE($A4542:$C4542,3)</f>
        <v>27</v>
      </c>
      <c r="H4542" s="1" t="n">
        <f aca="false">IF(E4542&gt;(SUM(F4542:G4542)),1,0)</f>
        <v>0</v>
      </c>
    </row>
    <row r="4543" customFormat="false" ht="13.8" hidden="false" customHeight="false" outlineLevel="0" collapsed="false">
      <c r="A4543" s="0" t="n">
        <v>65</v>
      </c>
      <c r="B4543" s="0" t="n">
        <v>77</v>
      </c>
      <c r="C4543" s="0" t="n">
        <v>42</v>
      </c>
      <c r="D4543" s="0" t="n">
        <f aca="false">B4543*C4543</f>
        <v>3234</v>
      </c>
      <c r="E4543" s="0" t="n">
        <f aca="false">LARGE($A4543:$C4543,1)</f>
        <v>77</v>
      </c>
      <c r="F4543" s="0" t="n">
        <f aca="false">LARGE($A4543:$C4543,2)</f>
        <v>65</v>
      </c>
      <c r="G4543" s="0" t="n">
        <f aca="false">LARGE($A4543:$C4543,3)</f>
        <v>42</v>
      </c>
      <c r="H4543" s="1" t="n">
        <f aca="false">IF(E4543&gt;(SUM(F4543:G4543)),1,0)</f>
        <v>0</v>
      </c>
    </row>
    <row r="4544" customFormat="false" ht="13.8" hidden="false" customHeight="false" outlineLevel="0" collapsed="false">
      <c r="A4544" s="0" t="n">
        <v>16</v>
      </c>
      <c r="B4544" s="0" t="n">
        <v>81</v>
      </c>
      <c r="C4544" s="0" t="n">
        <v>77</v>
      </c>
      <c r="D4544" s="0" t="n">
        <f aca="false">B4544*C4544</f>
        <v>6237</v>
      </c>
      <c r="E4544" s="0" t="n">
        <f aca="false">LARGE($A4544:$C4544,1)</f>
        <v>81</v>
      </c>
      <c r="F4544" s="0" t="n">
        <f aca="false">LARGE($A4544:$C4544,2)</f>
        <v>77</v>
      </c>
      <c r="G4544" s="0" t="n">
        <f aca="false">LARGE($A4544:$C4544,3)</f>
        <v>16</v>
      </c>
      <c r="H4544" s="1" t="n">
        <f aca="false">IF(E4544&gt;(SUM(F4544:G4544)),1,0)</f>
        <v>0</v>
      </c>
    </row>
    <row r="4545" customFormat="false" ht="13.8" hidden="false" customHeight="false" outlineLevel="0" collapsed="false">
      <c r="A4545" s="0" t="n">
        <v>46</v>
      </c>
      <c r="B4545" s="0" t="n">
        <v>51</v>
      </c>
      <c r="C4545" s="0" t="n">
        <v>42</v>
      </c>
      <c r="D4545" s="0" t="n">
        <f aca="false">B4545*C4545</f>
        <v>2142</v>
      </c>
      <c r="E4545" s="0" t="n">
        <f aca="false">LARGE($A4545:$C4545,1)</f>
        <v>51</v>
      </c>
      <c r="F4545" s="0" t="n">
        <f aca="false">LARGE($A4545:$C4545,2)</f>
        <v>46</v>
      </c>
      <c r="G4545" s="0" t="n">
        <f aca="false">LARGE($A4545:$C4545,3)</f>
        <v>42</v>
      </c>
      <c r="H4545" s="1" t="n">
        <f aca="false">IF(E4545&gt;(SUM(F4545:G4545)),1,0)</f>
        <v>0</v>
      </c>
    </row>
    <row r="4546" customFormat="false" ht="13.8" hidden="false" customHeight="false" outlineLevel="0" collapsed="false">
      <c r="A4546" s="0" t="n">
        <v>67</v>
      </c>
      <c r="B4546" s="0" t="n">
        <v>91</v>
      </c>
      <c r="C4546" s="0" t="n">
        <v>55</v>
      </c>
      <c r="D4546" s="0" t="n">
        <f aca="false">B4546*C4546</f>
        <v>5005</v>
      </c>
      <c r="E4546" s="0" t="n">
        <f aca="false">LARGE($A4546:$C4546,1)</f>
        <v>91</v>
      </c>
      <c r="F4546" s="0" t="n">
        <f aca="false">LARGE($A4546:$C4546,2)</f>
        <v>67</v>
      </c>
      <c r="G4546" s="0" t="n">
        <f aca="false">LARGE($A4546:$C4546,3)</f>
        <v>55</v>
      </c>
      <c r="H4546" s="1" t="n">
        <f aca="false">IF(E4546&gt;(SUM(F4546:G4546)),1,0)</f>
        <v>0</v>
      </c>
    </row>
    <row r="4547" customFormat="false" ht="13.8" hidden="false" customHeight="false" outlineLevel="0" collapsed="false">
      <c r="A4547" s="0" t="n">
        <v>55</v>
      </c>
      <c r="B4547" s="0" t="n">
        <v>22</v>
      </c>
      <c r="C4547" s="0" t="n">
        <v>21</v>
      </c>
      <c r="D4547" s="0" t="n">
        <f aca="false">B4547*C4547</f>
        <v>462</v>
      </c>
      <c r="E4547" s="0" t="n">
        <f aca="false">LARGE($A4547:$C4547,1)</f>
        <v>55</v>
      </c>
      <c r="F4547" s="0" t="n">
        <f aca="false">LARGE($A4547:$C4547,2)</f>
        <v>22</v>
      </c>
      <c r="G4547" s="0" t="n">
        <f aca="false">LARGE($A4547:$C4547,3)</f>
        <v>21</v>
      </c>
      <c r="H4547" s="1" t="n">
        <f aca="false">IF(E4547&gt;(SUM(F4547:G4547)),1,0)</f>
        <v>1</v>
      </c>
    </row>
    <row r="4548" customFormat="false" ht="13.8" hidden="false" customHeight="false" outlineLevel="0" collapsed="false">
      <c r="A4548" s="0" t="n">
        <v>71</v>
      </c>
      <c r="B4548" s="0" t="n">
        <v>93</v>
      </c>
      <c r="C4548" s="0" t="n">
        <v>31</v>
      </c>
      <c r="D4548" s="0" t="n">
        <f aca="false">B4548*C4548</f>
        <v>2883</v>
      </c>
      <c r="E4548" s="0" t="n">
        <f aca="false">LARGE($A4548:$C4548,1)</f>
        <v>93</v>
      </c>
      <c r="F4548" s="0" t="n">
        <f aca="false">LARGE($A4548:$C4548,2)</f>
        <v>71</v>
      </c>
      <c r="G4548" s="0" t="n">
        <f aca="false">LARGE($A4548:$C4548,3)</f>
        <v>31</v>
      </c>
      <c r="H4548" s="1" t="n">
        <f aca="false">IF(E4548&gt;(SUM(F4548:G4548)),1,0)</f>
        <v>0</v>
      </c>
    </row>
    <row r="4549" customFormat="false" ht="13.8" hidden="false" customHeight="false" outlineLevel="0" collapsed="false">
      <c r="A4549" s="0" t="n">
        <v>90</v>
      </c>
      <c r="B4549" s="0" t="n">
        <v>85</v>
      </c>
      <c r="C4549" s="0" t="n">
        <v>19</v>
      </c>
      <c r="D4549" s="0" t="n">
        <f aca="false">B4549*C4549</f>
        <v>1615</v>
      </c>
      <c r="E4549" s="0" t="n">
        <f aca="false">LARGE($A4549:$C4549,1)</f>
        <v>90</v>
      </c>
      <c r="F4549" s="0" t="n">
        <f aca="false">LARGE($A4549:$C4549,2)</f>
        <v>85</v>
      </c>
      <c r="G4549" s="0" t="n">
        <f aca="false">LARGE($A4549:$C4549,3)</f>
        <v>19</v>
      </c>
      <c r="H4549" s="1" t="n">
        <f aca="false">IF(E4549&gt;(SUM(F4549:G4549)),1,0)</f>
        <v>0</v>
      </c>
    </row>
    <row r="4550" customFormat="false" ht="13.8" hidden="false" customHeight="false" outlineLevel="0" collapsed="false">
      <c r="A4550" s="0" t="n">
        <v>53</v>
      </c>
      <c r="B4550" s="0" t="n">
        <v>98</v>
      </c>
      <c r="C4550" s="0" t="n">
        <v>15</v>
      </c>
      <c r="D4550" s="0" t="n">
        <f aca="false">B4550*C4550</f>
        <v>1470</v>
      </c>
      <c r="E4550" s="0" t="n">
        <f aca="false">LARGE($A4550:$C4550,1)</f>
        <v>98</v>
      </c>
      <c r="F4550" s="0" t="n">
        <f aca="false">LARGE($A4550:$C4550,2)</f>
        <v>53</v>
      </c>
      <c r="G4550" s="0" t="n">
        <f aca="false">LARGE($A4550:$C4550,3)</f>
        <v>15</v>
      </c>
      <c r="H4550" s="1" t="n">
        <f aca="false">IF(E4550&gt;(SUM(F4550:G4550)),1,0)</f>
        <v>1</v>
      </c>
    </row>
    <row r="4551" customFormat="false" ht="13.8" hidden="false" customHeight="false" outlineLevel="0" collapsed="false">
      <c r="A4551" s="0" t="n">
        <v>55</v>
      </c>
      <c r="B4551" s="0" t="n">
        <v>23</v>
      </c>
      <c r="C4551" s="0" t="n">
        <v>75</v>
      </c>
      <c r="D4551" s="0" t="n">
        <f aca="false">B4551*C4551</f>
        <v>1725</v>
      </c>
      <c r="E4551" s="0" t="n">
        <f aca="false">LARGE($A4551:$C4551,1)</f>
        <v>75</v>
      </c>
      <c r="F4551" s="0" t="n">
        <f aca="false">LARGE($A4551:$C4551,2)</f>
        <v>55</v>
      </c>
      <c r="G4551" s="0" t="n">
        <f aca="false">LARGE($A4551:$C4551,3)</f>
        <v>23</v>
      </c>
      <c r="H4551" s="1" t="n">
        <f aca="false">IF(E4551&gt;(SUM(F4551:G4551)),1,0)</f>
        <v>0</v>
      </c>
    </row>
    <row r="4552" customFormat="false" ht="13.8" hidden="false" customHeight="false" outlineLevel="0" collapsed="false">
      <c r="A4552" s="0" t="n">
        <v>17</v>
      </c>
      <c r="B4552" s="0" t="n">
        <v>36</v>
      </c>
      <c r="C4552" s="0" t="n">
        <v>56</v>
      </c>
      <c r="D4552" s="0" t="n">
        <f aca="false">B4552*C4552</f>
        <v>2016</v>
      </c>
      <c r="E4552" s="0" t="n">
        <f aca="false">LARGE($A4552:$C4552,1)</f>
        <v>56</v>
      </c>
      <c r="F4552" s="0" t="n">
        <f aca="false">LARGE($A4552:$C4552,2)</f>
        <v>36</v>
      </c>
      <c r="G4552" s="0" t="n">
        <f aca="false">LARGE($A4552:$C4552,3)</f>
        <v>17</v>
      </c>
      <c r="H4552" s="1" t="n">
        <f aca="false">IF(E4552&gt;(SUM(F4552:G4552)),1,0)</f>
        <v>1</v>
      </c>
    </row>
    <row r="4553" customFormat="false" ht="13.8" hidden="false" customHeight="false" outlineLevel="0" collapsed="false">
      <c r="A4553" s="0" t="n">
        <v>69</v>
      </c>
      <c r="B4553" s="0" t="n">
        <v>40</v>
      </c>
      <c r="C4553" s="0" t="n">
        <v>19</v>
      </c>
      <c r="D4553" s="0" t="n">
        <f aca="false">B4553*C4553</f>
        <v>760</v>
      </c>
      <c r="E4553" s="0" t="n">
        <f aca="false">LARGE($A4553:$C4553,1)</f>
        <v>69</v>
      </c>
      <c r="F4553" s="0" t="n">
        <f aca="false">LARGE($A4553:$C4553,2)</f>
        <v>40</v>
      </c>
      <c r="G4553" s="0" t="n">
        <f aca="false">LARGE($A4553:$C4553,3)</f>
        <v>19</v>
      </c>
      <c r="H4553" s="1" t="n">
        <f aca="false">IF(E4553&gt;(SUM(F4553:G4553)),1,0)</f>
        <v>1</v>
      </c>
    </row>
    <row r="4554" customFormat="false" ht="13.8" hidden="false" customHeight="false" outlineLevel="0" collapsed="false">
      <c r="A4554" s="0" t="n">
        <v>65</v>
      </c>
      <c r="B4554" s="0" t="n">
        <v>52</v>
      </c>
      <c r="C4554" s="0" t="n">
        <v>29</v>
      </c>
      <c r="D4554" s="0" t="n">
        <f aca="false">B4554*C4554</f>
        <v>1508</v>
      </c>
      <c r="E4554" s="0" t="n">
        <f aca="false">LARGE($A4554:$C4554,1)</f>
        <v>65</v>
      </c>
      <c r="F4554" s="0" t="n">
        <f aca="false">LARGE($A4554:$C4554,2)</f>
        <v>52</v>
      </c>
      <c r="G4554" s="0" t="n">
        <f aca="false">LARGE($A4554:$C4554,3)</f>
        <v>29</v>
      </c>
      <c r="H4554" s="1" t="n">
        <f aca="false">IF(E4554&gt;(SUM(F4554:G4554)),1,0)</f>
        <v>0</v>
      </c>
    </row>
    <row r="4555" customFormat="false" ht="13.8" hidden="false" customHeight="false" outlineLevel="0" collapsed="false">
      <c r="A4555" s="0" t="n">
        <v>85</v>
      </c>
      <c r="B4555" s="0" t="n">
        <v>90</v>
      </c>
      <c r="C4555" s="0" t="n">
        <v>71</v>
      </c>
      <c r="D4555" s="0" t="n">
        <f aca="false">B4555*C4555</f>
        <v>6390</v>
      </c>
      <c r="E4555" s="0" t="n">
        <f aca="false">LARGE($A4555:$C4555,1)</f>
        <v>90</v>
      </c>
      <c r="F4555" s="0" t="n">
        <f aca="false">LARGE($A4555:$C4555,2)</f>
        <v>85</v>
      </c>
      <c r="G4555" s="0" t="n">
        <f aca="false">LARGE($A4555:$C4555,3)</f>
        <v>71</v>
      </c>
      <c r="H4555" s="1" t="n">
        <f aca="false">IF(E4555&gt;(SUM(F4555:G4555)),1,0)</f>
        <v>0</v>
      </c>
    </row>
    <row r="4556" customFormat="false" ht="13.8" hidden="false" customHeight="false" outlineLevel="0" collapsed="false">
      <c r="A4556" s="0" t="n">
        <v>85</v>
      </c>
      <c r="B4556" s="0" t="n">
        <v>42</v>
      </c>
      <c r="C4556" s="0" t="n">
        <v>18</v>
      </c>
      <c r="D4556" s="0" t="n">
        <f aca="false">B4556*C4556</f>
        <v>756</v>
      </c>
      <c r="E4556" s="0" t="n">
        <f aca="false">LARGE($A4556:$C4556,1)</f>
        <v>85</v>
      </c>
      <c r="F4556" s="0" t="n">
        <f aca="false">LARGE($A4556:$C4556,2)</f>
        <v>42</v>
      </c>
      <c r="G4556" s="0" t="n">
        <f aca="false">LARGE($A4556:$C4556,3)</f>
        <v>18</v>
      </c>
      <c r="H4556" s="1" t="n">
        <f aca="false">IF(E4556&gt;(SUM(F4556:G4556)),1,0)</f>
        <v>1</v>
      </c>
    </row>
    <row r="4557" customFormat="false" ht="13.8" hidden="false" customHeight="false" outlineLevel="0" collapsed="false">
      <c r="A4557" s="0" t="n">
        <v>31</v>
      </c>
      <c r="B4557" s="0" t="n">
        <v>95</v>
      </c>
      <c r="C4557" s="0" t="n">
        <v>81</v>
      </c>
      <c r="D4557" s="0" t="n">
        <f aca="false">B4557*C4557</f>
        <v>7695</v>
      </c>
      <c r="E4557" s="0" t="n">
        <f aca="false">LARGE($A4557:$C4557,1)</f>
        <v>95</v>
      </c>
      <c r="F4557" s="0" t="n">
        <f aca="false">LARGE($A4557:$C4557,2)</f>
        <v>81</v>
      </c>
      <c r="G4557" s="0" t="n">
        <f aca="false">LARGE($A4557:$C4557,3)</f>
        <v>31</v>
      </c>
      <c r="H4557" s="1" t="n">
        <f aca="false">IF(E4557&gt;(SUM(F4557:G4557)),1,0)</f>
        <v>0</v>
      </c>
    </row>
    <row r="4558" customFormat="false" ht="13.8" hidden="false" customHeight="false" outlineLevel="0" collapsed="false">
      <c r="A4558" s="0" t="n">
        <v>79</v>
      </c>
      <c r="B4558" s="0" t="n">
        <v>88</v>
      </c>
      <c r="C4558" s="0" t="n">
        <v>87</v>
      </c>
      <c r="D4558" s="0" t="n">
        <f aca="false">B4558*C4558</f>
        <v>7656</v>
      </c>
      <c r="E4558" s="0" t="n">
        <f aca="false">LARGE($A4558:$C4558,1)</f>
        <v>88</v>
      </c>
      <c r="F4558" s="0" t="n">
        <f aca="false">LARGE($A4558:$C4558,2)</f>
        <v>87</v>
      </c>
      <c r="G4558" s="0" t="n">
        <f aca="false">LARGE($A4558:$C4558,3)</f>
        <v>79</v>
      </c>
      <c r="H4558" s="1" t="n">
        <f aca="false">IF(E4558&gt;(SUM(F4558:G4558)),1,0)</f>
        <v>0</v>
      </c>
    </row>
    <row r="4559" customFormat="false" ht="13.8" hidden="false" customHeight="false" outlineLevel="0" collapsed="false">
      <c r="A4559" s="0" t="n">
        <v>71</v>
      </c>
      <c r="B4559" s="0" t="n">
        <v>79</v>
      </c>
      <c r="C4559" s="0" t="n">
        <v>10</v>
      </c>
      <c r="D4559" s="0" t="n">
        <f aca="false">B4559*C4559</f>
        <v>790</v>
      </c>
      <c r="E4559" s="0" t="n">
        <f aca="false">LARGE($A4559:$C4559,1)</f>
        <v>79</v>
      </c>
      <c r="F4559" s="0" t="n">
        <f aca="false">LARGE($A4559:$C4559,2)</f>
        <v>71</v>
      </c>
      <c r="G4559" s="0" t="n">
        <f aca="false">LARGE($A4559:$C4559,3)</f>
        <v>10</v>
      </c>
      <c r="H4559" s="1" t="n">
        <f aca="false">IF(E4559&gt;(SUM(F4559:G4559)),1,0)</f>
        <v>0</v>
      </c>
    </row>
    <row r="4560" customFormat="false" ht="13.8" hidden="false" customHeight="false" outlineLevel="0" collapsed="false">
      <c r="A4560" s="0" t="n">
        <v>55</v>
      </c>
      <c r="B4560" s="0" t="n">
        <v>87</v>
      </c>
      <c r="C4560" s="0" t="n">
        <v>41</v>
      </c>
      <c r="D4560" s="0" t="n">
        <f aca="false">B4560*C4560</f>
        <v>3567</v>
      </c>
      <c r="E4560" s="0" t="n">
        <f aca="false">LARGE($A4560:$C4560,1)</f>
        <v>87</v>
      </c>
      <c r="F4560" s="0" t="n">
        <f aca="false">LARGE($A4560:$C4560,2)</f>
        <v>55</v>
      </c>
      <c r="G4560" s="0" t="n">
        <f aca="false">LARGE($A4560:$C4560,3)</f>
        <v>41</v>
      </c>
      <c r="H4560" s="1" t="n">
        <f aca="false">IF(E4560&gt;(SUM(F4560:G4560)),1,0)</f>
        <v>0</v>
      </c>
    </row>
    <row r="4561" customFormat="false" ht="13.8" hidden="false" customHeight="false" outlineLevel="0" collapsed="false">
      <c r="A4561" s="0" t="n">
        <v>75</v>
      </c>
      <c r="B4561" s="0" t="n">
        <v>64</v>
      </c>
      <c r="C4561" s="0" t="n">
        <v>91</v>
      </c>
      <c r="D4561" s="0" t="n">
        <f aca="false">B4561*C4561</f>
        <v>5824</v>
      </c>
      <c r="E4561" s="0" t="n">
        <f aca="false">LARGE($A4561:$C4561,1)</f>
        <v>91</v>
      </c>
      <c r="F4561" s="0" t="n">
        <f aca="false">LARGE($A4561:$C4561,2)</f>
        <v>75</v>
      </c>
      <c r="G4561" s="0" t="n">
        <f aca="false">LARGE($A4561:$C4561,3)</f>
        <v>64</v>
      </c>
      <c r="H4561" s="1" t="n">
        <f aca="false">IF(E4561&gt;(SUM(F4561:G4561)),1,0)</f>
        <v>0</v>
      </c>
    </row>
    <row r="4562" customFormat="false" ht="13.8" hidden="false" customHeight="false" outlineLevel="0" collapsed="false">
      <c r="A4562" s="0" t="n">
        <v>63</v>
      </c>
      <c r="B4562" s="0" t="n">
        <v>38</v>
      </c>
      <c r="C4562" s="0" t="n">
        <v>47</v>
      </c>
      <c r="D4562" s="0" t="n">
        <f aca="false">B4562*C4562</f>
        <v>1786</v>
      </c>
      <c r="E4562" s="0" t="n">
        <f aca="false">LARGE($A4562:$C4562,1)</f>
        <v>63</v>
      </c>
      <c r="F4562" s="0" t="n">
        <f aca="false">LARGE($A4562:$C4562,2)</f>
        <v>47</v>
      </c>
      <c r="G4562" s="0" t="n">
        <f aca="false">LARGE($A4562:$C4562,3)</f>
        <v>38</v>
      </c>
      <c r="H4562" s="1" t="n">
        <f aca="false">IF(E4562&gt;(SUM(F4562:G4562)),1,0)</f>
        <v>0</v>
      </c>
    </row>
    <row r="4563" customFormat="false" ht="13.8" hidden="false" customHeight="false" outlineLevel="0" collapsed="false">
      <c r="A4563" s="0" t="n">
        <v>87</v>
      </c>
      <c r="B4563" s="0" t="n">
        <v>24</v>
      </c>
      <c r="C4563" s="0" t="n">
        <v>86</v>
      </c>
      <c r="D4563" s="0" t="n">
        <f aca="false">B4563*C4563</f>
        <v>2064</v>
      </c>
      <c r="E4563" s="0" t="n">
        <f aca="false">LARGE($A4563:$C4563,1)</f>
        <v>87</v>
      </c>
      <c r="F4563" s="0" t="n">
        <f aca="false">LARGE($A4563:$C4563,2)</f>
        <v>86</v>
      </c>
      <c r="G4563" s="0" t="n">
        <f aca="false">LARGE($A4563:$C4563,3)</f>
        <v>24</v>
      </c>
      <c r="H4563" s="1" t="n">
        <f aca="false">IF(E4563&gt;(SUM(F4563:G4563)),1,0)</f>
        <v>0</v>
      </c>
    </row>
    <row r="4564" customFormat="false" ht="13.8" hidden="false" customHeight="false" outlineLevel="0" collapsed="false">
      <c r="A4564" s="0" t="n">
        <v>81</v>
      </c>
      <c r="B4564" s="0" t="n">
        <v>52</v>
      </c>
      <c r="C4564" s="0" t="n">
        <v>23</v>
      </c>
      <c r="D4564" s="0" t="n">
        <f aca="false">B4564*C4564</f>
        <v>1196</v>
      </c>
      <c r="E4564" s="0" t="n">
        <f aca="false">LARGE($A4564:$C4564,1)</f>
        <v>81</v>
      </c>
      <c r="F4564" s="0" t="n">
        <f aca="false">LARGE($A4564:$C4564,2)</f>
        <v>52</v>
      </c>
      <c r="G4564" s="0" t="n">
        <f aca="false">LARGE($A4564:$C4564,3)</f>
        <v>23</v>
      </c>
      <c r="H4564" s="1" t="n">
        <f aca="false">IF(E4564&gt;(SUM(F4564:G4564)),1,0)</f>
        <v>1</v>
      </c>
    </row>
    <row r="4565" customFormat="false" ht="13.8" hidden="false" customHeight="false" outlineLevel="0" collapsed="false">
      <c r="A4565" s="0" t="n">
        <v>79</v>
      </c>
      <c r="B4565" s="0" t="n">
        <v>34</v>
      </c>
      <c r="C4565" s="0" t="n">
        <v>65</v>
      </c>
      <c r="D4565" s="0" t="n">
        <f aca="false">B4565*C4565</f>
        <v>2210</v>
      </c>
      <c r="E4565" s="0" t="n">
        <f aca="false">LARGE($A4565:$C4565,1)</f>
        <v>79</v>
      </c>
      <c r="F4565" s="0" t="n">
        <f aca="false">LARGE($A4565:$C4565,2)</f>
        <v>65</v>
      </c>
      <c r="G4565" s="0" t="n">
        <f aca="false">LARGE($A4565:$C4565,3)</f>
        <v>34</v>
      </c>
      <c r="H4565" s="1" t="n">
        <f aca="false">IF(E4565&gt;(SUM(F4565:G4565)),1,0)</f>
        <v>0</v>
      </c>
    </row>
    <row r="4566" customFormat="false" ht="13.8" hidden="false" customHeight="false" outlineLevel="0" collapsed="false">
      <c r="A4566" s="0" t="n">
        <v>83</v>
      </c>
      <c r="B4566" s="0" t="n">
        <v>38</v>
      </c>
      <c r="C4566" s="0" t="n">
        <v>25</v>
      </c>
      <c r="D4566" s="0" t="n">
        <f aca="false">B4566*C4566</f>
        <v>950</v>
      </c>
      <c r="E4566" s="0" t="n">
        <f aca="false">LARGE($A4566:$C4566,1)</f>
        <v>83</v>
      </c>
      <c r="F4566" s="0" t="n">
        <f aca="false">LARGE($A4566:$C4566,2)</f>
        <v>38</v>
      </c>
      <c r="G4566" s="0" t="n">
        <f aca="false">LARGE($A4566:$C4566,3)</f>
        <v>25</v>
      </c>
      <c r="H4566" s="1" t="n">
        <f aca="false">IF(E4566&gt;(SUM(F4566:G4566)),1,0)</f>
        <v>1</v>
      </c>
    </row>
    <row r="4567" customFormat="false" ht="13.8" hidden="false" customHeight="false" outlineLevel="0" collapsed="false">
      <c r="A4567" s="0" t="n">
        <v>14</v>
      </c>
      <c r="B4567" s="0" t="n">
        <v>76</v>
      </c>
      <c r="C4567" s="0" t="n">
        <v>95</v>
      </c>
      <c r="D4567" s="0" t="n">
        <f aca="false">B4567*C4567</f>
        <v>7220</v>
      </c>
      <c r="E4567" s="0" t="n">
        <f aca="false">LARGE($A4567:$C4567,1)</f>
        <v>95</v>
      </c>
      <c r="F4567" s="0" t="n">
        <f aca="false">LARGE($A4567:$C4567,2)</f>
        <v>76</v>
      </c>
      <c r="G4567" s="0" t="n">
        <f aca="false">LARGE($A4567:$C4567,3)</f>
        <v>14</v>
      </c>
      <c r="H4567" s="1" t="n">
        <f aca="false">IF(E4567&gt;(SUM(F4567:G4567)),1,0)</f>
        <v>1</v>
      </c>
    </row>
    <row r="4568" customFormat="false" ht="13.8" hidden="false" customHeight="false" outlineLevel="0" collapsed="false">
      <c r="A4568" s="0" t="n">
        <v>49</v>
      </c>
      <c r="B4568" s="0" t="n">
        <v>100</v>
      </c>
      <c r="C4568" s="0" t="n">
        <v>24</v>
      </c>
      <c r="D4568" s="0" t="n">
        <f aca="false">B4568*C4568</f>
        <v>2400</v>
      </c>
      <c r="E4568" s="0" t="n">
        <f aca="false">LARGE($A4568:$C4568,1)</f>
        <v>100</v>
      </c>
      <c r="F4568" s="0" t="n">
        <f aca="false">LARGE($A4568:$C4568,2)</f>
        <v>49</v>
      </c>
      <c r="G4568" s="0" t="n">
        <f aca="false">LARGE($A4568:$C4568,3)</f>
        <v>24</v>
      </c>
      <c r="H4568" s="1" t="n">
        <f aca="false">IF(E4568&gt;(SUM(F4568:G4568)),1,0)</f>
        <v>1</v>
      </c>
    </row>
    <row r="4569" customFormat="false" ht="13.8" hidden="false" customHeight="false" outlineLevel="0" collapsed="false">
      <c r="A4569" s="0" t="n">
        <v>58</v>
      </c>
      <c r="B4569" s="0" t="n">
        <v>44</v>
      </c>
      <c r="C4569" s="0" t="n">
        <v>29</v>
      </c>
      <c r="D4569" s="0" t="n">
        <f aca="false">B4569*C4569</f>
        <v>1276</v>
      </c>
      <c r="E4569" s="0" t="n">
        <f aca="false">LARGE($A4569:$C4569,1)</f>
        <v>58</v>
      </c>
      <c r="F4569" s="0" t="n">
        <f aca="false">LARGE($A4569:$C4569,2)</f>
        <v>44</v>
      </c>
      <c r="G4569" s="0" t="n">
        <f aca="false">LARGE($A4569:$C4569,3)</f>
        <v>29</v>
      </c>
      <c r="H4569" s="1" t="n">
        <f aca="false">IF(E4569&gt;(SUM(F4569:G4569)),1,0)</f>
        <v>0</v>
      </c>
    </row>
    <row r="4570" customFormat="false" ht="13.8" hidden="false" customHeight="false" outlineLevel="0" collapsed="false">
      <c r="A4570" s="0" t="n">
        <v>96</v>
      </c>
      <c r="B4570" s="0" t="n">
        <v>37</v>
      </c>
      <c r="C4570" s="0" t="n">
        <v>24</v>
      </c>
      <c r="D4570" s="0" t="n">
        <f aca="false">B4570*C4570</f>
        <v>888</v>
      </c>
      <c r="E4570" s="0" t="n">
        <f aca="false">LARGE($A4570:$C4570,1)</f>
        <v>96</v>
      </c>
      <c r="F4570" s="0" t="n">
        <f aca="false">LARGE($A4570:$C4570,2)</f>
        <v>37</v>
      </c>
      <c r="G4570" s="0" t="n">
        <f aca="false">LARGE($A4570:$C4570,3)</f>
        <v>24</v>
      </c>
      <c r="H4570" s="1" t="n">
        <f aca="false">IF(E4570&gt;(SUM(F4570:G4570)),1,0)</f>
        <v>1</v>
      </c>
    </row>
    <row r="4571" customFormat="false" ht="13.8" hidden="false" customHeight="false" outlineLevel="0" collapsed="false">
      <c r="A4571" s="0" t="n">
        <v>56</v>
      </c>
      <c r="B4571" s="0" t="n">
        <v>50</v>
      </c>
      <c r="C4571" s="0" t="n">
        <v>11</v>
      </c>
      <c r="D4571" s="0" t="n">
        <f aca="false">B4571*C4571</f>
        <v>550</v>
      </c>
      <c r="E4571" s="0" t="n">
        <f aca="false">LARGE($A4571:$C4571,1)</f>
        <v>56</v>
      </c>
      <c r="F4571" s="0" t="n">
        <f aca="false">LARGE($A4571:$C4571,2)</f>
        <v>50</v>
      </c>
      <c r="G4571" s="0" t="n">
        <f aca="false">LARGE($A4571:$C4571,3)</f>
        <v>11</v>
      </c>
      <c r="H4571" s="1" t="n">
        <f aca="false">IF(E4571&gt;(SUM(F4571:G4571)),1,0)</f>
        <v>0</v>
      </c>
    </row>
    <row r="4572" customFormat="false" ht="13.8" hidden="false" customHeight="false" outlineLevel="0" collapsed="false">
      <c r="A4572" s="0" t="n">
        <v>83</v>
      </c>
      <c r="B4572" s="0" t="n">
        <v>75</v>
      </c>
      <c r="C4572" s="0" t="n">
        <v>97</v>
      </c>
      <c r="D4572" s="0" t="n">
        <f aca="false">B4572*C4572</f>
        <v>7275</v>
      </c>
      <c r="E4572" s="0" t="n">
        <f aca="false">LARGE($A4572:$C4572,1)</f>
        <v>97</v>
      </c>
      <c r="F4572" s="0" t="n">
        <f aca="false">LARGE($A4572:$C4572,2)</f>
        <v>83</v>
      </c>
      <c r="G4572" s="0" t="n">
        <f aca="false">LARGE($A4572:$C4572,3)</f>
        <v>75</v>
      </c>
      <c r="H4572" s="1" t="n">
        <f aca="false">IF(E4572&gt;(SUM(F4572:G4572)),1,0)</f>
        <v>0</v>
      </c>
    </row>
    <row r="4573" customFormat="false" ht="13.8" hidden="false" customHeight="false" outlineLevel="0" collapsed="false">
      <c r="A4573" s="0" t="n">
        <v>15</v>
      </c>
      <c r="B4573" s="0" t="n">
        <v>35</v>
      </c>
      <c r="C4573" s="0" t="n">
        <v>75</v>
      </c>
      <c r="D4573" s="0" t="n">
        <f aca="false">B4573*C4573</f>
        <v>2625</v>
      </c>
      <c r="E4573" s="0" t="n">
        <f aca="false">LARGE($A4573:$C4573,1)</f>
        <v>75</v>
      </c>
      <c r="F4573" s="0" t="n">
        <f aca="false">LARGE($A4573:$C4573,2)</f>
        <v>35</v>
      </c>
      <c r="G4573" s="0" t="n">
        <f aca="false">LARGE($A4573:$C4573,3)</f>
        <v>15</v>
      </c>
      <c r="H4573" s="1" t="n">
        <f aca="false">IF(E4573&gt;(SUM(F4573:G4573)),1,0)</f>
        <v>1</v>
      </c>
    </row>
    <row r="4574" customFormat="false" ht="13.8" hidden="false" customHeight="false" outlineLevel="0" collapsed="false">
      <c r="A4574" s="0" t="n">
        <v>27</v>
      </c>
      <c r="B4574" s="0" t="n">
        <v>31</v>
      </c>
      <c r="C4574" s="0" t="n">
        <v>44</v>
      </c>
      <c r="D4574" s="0" t="n">
        <f aca="false">B4574*C4574</f>
        <v>1364</v>
      </c>
      <c r="E4574" s="0" t="n">
        <f aca="false">LARGE($A4574:$C4574,1)</f>
        <v>44</v>
      </c>
      <c r="F4574" s="0" t="n">
        <f aca="false">LARGE($A4574:$C4574,2)</f>
        <v>31</v>
      </c>
      <c r="G4574" s="0" t="n">
        <f aca="false">LARGE($A4574:$C4574,3)</f>
        <v>27</v>
      </c>
      <c r="H4574" s="1" t="n">
        <f aca="false">IF(E4574&gt;(SUM(F4574:G4574)),1,0)</f>
        <v>0</v>
      </c>
    </row>
    <row r="4575" customFormat="false" ht="13.8" hidden="false" customHeight="false" outlineLevel="0" collapsed="false">
      <c r="A4575" s="0" t="n">
        <v>32</v>
      </c>
      <c r="B4575" s="0" t="n">
        <v>40</v>
      </c>
      <c r="C4575" s="0" t="n">
        <v>58</v>
      </c>
      <c r="D4575" s="0" t="n">
        <f aca="false">B4575*C4575</f>
        <v>2320</v>
      </c>
      <c r="E4575" s="0" t="n">
        <f aca="false">LARGE($A4575:$C4575,1)</f>
        <v>58</v>
      </c>
      <c r="F4575" s="0" t="n">
        <f aca="false">LARGE($A4575:$C4575,2)</f>
        <v>40</v>
      </c>
      <c r="G4575" s="0" t="n">
        <f aca="false">LARGE($A4575:$C4575,3)</f>
        <v>32</v>
      </c>
      <c r="H4575" s="1" t="n">
        <f aca="false">IF(E4575&gt;(SUM(F4575:G4575)),1,0)</f>
        <v>0</v>
      </c>
    </row>
    <row r="4576" customFormat="false" ht="13.8" hidden="false" customHeight="false" outlineLevel="0" collapsed="false">
      <c r="A4576" s="0" t="n">
        <v>57</v>
      </c>
      <c r="B4576" s="0" t="n">
        <v>33</v>
      </c>
      <c r="C4576" s="0" t="n">
        <v>40</v>
      </c>
      <c r="D4576" s="0" t="n">
        <f aca="false">B4576*C4576</f>
        <v>1320</v>
      </c>
      <c r="E4576" s="0" t="n">
        <f aca="false">LARGE($A4576:$C4576,1)</f>
        <v>57</v>
      </c>
      <c r="F4576" s="0" t="n">
        <f aca="false">LARGE($A4576:$C4576,2)</f>
        <v>40</v>
      </c>
      <c r="G4576" s="0" t="n">
        <f aca="false">LARGE($A4576:$C4576,3)</f>
        <v>33</v>
      </c>
      <c r="H4576" s="1" t="n">
        <f aca="false">IF(E4576&gt;(SUM(F4576:G4576)),1,0)</f>
        <v>0</v>
      </c>
    </row>
    <row r="4577" customFormat="false" ht="13.8" hidden="false" customHeight="false" outlineLevel="0" collapsed="false">
      <c r="A4577" s="0" t="n">
        <v>61</v>
      </c>
      <c r="B4577" s="0" t="n">
        <v>18</v>
      </c>
      <c r="C4577" s="0" t="n">
        <v>55</v>
      </c>
      <c r="D4577" s="0" t="n">
        <f aca="false">B4577*C4577</f>
        <v>990</v>
      </c>
      <c r="E4577" s="0" t="n">
        <f aca="false">LARGE($A4577:$C4577,1)</f>
        <v>61</v>
      </c>
      <c r="F4577" s="0" t="n">
        <f aca="false">LARGE($A4577:$C4577,2)</f>
        <v>55</v>
      </c>
      <c r="G4577" s="0" t="n">
        <f aca="false">LARGE($A4577:$C4577,3)</f>
        <v>18</v>
      </c>
      <c r="H4577" s="1" t="n">
        <f aca="false">IF(E4577&gt;(SUM(F4577:G4577)),1,0)</f>
        <v>0</v>
      </c>
    </row>
    <row r="4578" customFormat="false" ht="13.8" hidden="false" customHeight="false" outlineLevel="0" collapsed="false">
      <c r="A4578" s="0" t="n">
        <v>50</v>
      </c>
      <c r="B4578" s="0" t="n">
        <v>25</v>
      </c>
      <c r="C4578" s="0" t="n">
        <v>34</v>
      </c>
      <c r="D4578" s="0" t="n">
        <f aca="false">B4578*C4578</f>
        <v>850</v>
      </c>
      <c r="E4578" s="0" t="n">
        <f aca="false">LARGE($A4578:$C4578,1)</f>
        <v>50</v>
      </c>
      <c r="F4578" s="0" t="n">
        <f aca="false">LARGE($A4578:$C4578,2)</f>
        <v>34</v>
      </c>
      <c r="G4578" s="0" t="n">
        <f aca="false">LARGE($A4578:$C4578,3)</f>
        <v>25</v>
      </c>
      <c r="H4578" s="1" t="n">
        <f aca="false">IF(E4578&gt;(SUM(F4578:G4578)),1,0)</f>
        <v>0</v>
      </c>
    </row>
    <row r="4579" customFormat="false" ht="13.8" hidden="false" customHeight="false" outlineLevel="0" collapsed="false">
      <c r="A4579" s="0" t="n">
        <v>65</v>
      </c>
      <c r="B4579" s="0" t="n">
        <v>80</v>
      </c>
      <c r="C4579" s="0" t="n">
        <v>95</v>
      </c>
      <c r="D4579" s="0" t="n">
        <f aca="false">B4579*C4579</f>
        <v>7600</v>
      </c>
      <c r="E4579" s="0" t="n">
        <f aca="false">LARGE($A4579:$C4579,1)</f>
        <v>95</v>
      </c>
      <c r="F4579" s="0" t="n">
        <f aca="false">LARGE($A4579:$C4579,2)</f>
        <v>80</v>
      </c>
      <c r="G4579" s="0" t="n">
        <f aca="false">LARGE($A4579:$C4579,3)</f>
        <v>65</v>
      </c>
      <c r="H4579" s="1" t="n">
        <f aca="false">IF(E4579&gt;(SUM(F4579:G4579)),1,0)</f>
        <v>0</v>
      </c>
    </row>
    <row r="4580" customFormat="false" ht="13.8" hidden="false" customHeight="false" outlineLevel="0" collapsed="false">
      <c r="A4580" s="0" t="n">
        <v>95</v>
      </c>
      <c r="B4580" s="0" t="n">
        <v>50</v>
      </c>
      <c r="C4580" s="0" t="n">
        <v>65</v>
      </c>
      <c r="D4580" s="0" t="n">
        <f aca="false">B4580*C4580</f>
        <v>3250</v>
      </c>
      <c r="E4580" s="0" t="n">
        <f aca="false">LARGE($A4580:$C4580,1)</f>
        <v>95</v>
      </c>
      <c r="F4580" s="0" t="n">
        <f aca="false">LARGE($A4580:$C4580,2)</f>
        <v>65</v>
      </c>
      <c r="G4580" s="0" t="n">
        <f aca="false">LARGE($A4580:$C4580,3)</f>
        <v>50</v>
      </c>
      <c r="H4580" s="1" t="n">
        <f aca="false">IF(E4580&gt;(SUM(F4580:G4580)),1,0)</f>
        <v>0</v>
      </c>
    </row>
    <row r="4581" customFormat="false" ht="13.8" hidden="false" customHeight="false" outlineLevel="0" collapsed="false">
      <c r="A4581" s="0" t="n">
        <v>50</v>
      </c>
      <c r="B4581" s="0" t="n">
        <v>46</v>
      </c>
      <c r="C4581" s="0" t="n">
        <v>53</v>
      </c>
      <c r="D4581" s="0" t="n">
        <f aca="false">B4581*C4581</f>
        <v>2438</v>
      </c>
      <c r="E4581" s="0" t="n">
        <f aca="false">LARGE($A4581:$C4581,1)</f>
        <v>53</v>
      </c>
      <c r="F4581" s="0" t="n">
        <f aca="false">LARGE($A4581:$C4581,2)</f>
        <v>50</v>
      </c>
      <c r="G4581" s="0" t="n">
        <f aca="false">LARGE($A4581:$C4581,3)</f>
        <v>46</v>
      </c>
      <c r="H4581" s="1" t="n">
        <f aca="false">IF(E4581&gt;(SUM(F4581:G4581)),1,0)</f>
        <v>0</v>
      </c>
    </row>
    <row r="4582" customFormat="false" ht="13.8" hidden="false" customHeight="false" outlineLevel="0" collapsed="false">
      <c r="A4582" s="0" t="n">
        <v>92</v>
      </c>
      <c r="B4582" s="0" t="n">
        <v>84</v>
      </c>
      <c r="C4582" s="0" t="n">
        <v>35</v>
      </c>
      <c r="D4582" s="0" t="n">
        <f aca="false">B4582*C4582</f>
        <v>2940</v>
      </c>
      <c r="E4582" s="0" t="n">
        <f aca="false">LARGE($A4582:$C4582,1)</f>
        <v>92</v>
      </c>
      <c r="F4582" s="0" t="n">
        <f aca="false">LARGE($A4582:$C4582,2)</f>
        <v>84</v>
      </c>
      <c r="G4582" s="0" t="n">
        <f aca="false">LARGE($A4582:$C4582,3)</f>
        <v>35</v>
      </c>
      <c r="H4582" s="1" t="n">
        <f aca="false">IF(E4582&gt;(SUM(F4582:G4582)),1,0)</f>
        <v>0</v>
      </c>
    </row>
    <row r="4583" customFormat="false" ht="13.8" hidden="false" customHeight="false" outlineLevel="0" collapsed="false">
      <c r="A4583" s="0" t="n">
        <v>22</v>
      </c>
      <c r="B4583" s="0" t="n">
        <v>50</v>
      </c>
      <c r="C4583" s="0" t="n">
        <v>87</v>
      </c>
      <c r="D4583" s="0" t="n">
        <f aca="false">B4583*C4583</f>
        <v>4350</v>
      </c>
      <c r="E4583" s="0" t="n">
        <f aca="false">LARGE($A4583:$C4583,1)</f>
        <v>87</v>
      </c>
      <c r="F4583" s="0" t="n">
        <f aca="false">LARGE($A4583:$C4583,2)</f>
        <v>50</v>
      </c>
      <c r="G4583" s="0" t="n">
        <f aca="false">LARGE($A4583:$C4583,3)</f>
        <v>22</v>
      </c>
      <c r="H4583" s="1" t="n">
        <f aca="false">IF(E4583&gt;(SUM(F4583:G4583)),1,0)</f>
        <v>1</v>
      </c>
    </row>
    <row r="4584" customFormat="false" ht="13.8" hidden="false" customHeight="false" outlineLevel="0" collapsed="false">
      <c r="A4584" s="0" t="n">
        <v>87</v>
      </c>
      <c r="B4584" s="0" t="n">
        <v>12</v>
      </c>
      <c r="C4584" s="0" t="n">
        <v>85</v>
      </c>
      <c r="D4584" s="0" t="n">
        <f aca="false">B4584*C4584</f>
        <v>1020</v>
      </c>
      <c r="E4584" s="0" t="n">
        <f aca="false">LARGE($A4584:$C4584,1)</f>
        <v>87</v>
      </c>
      <c r="F4584" s="0" t="n">
        <f aca="false">LARGE($A4584:$C4584,2)</f>
        <v>85</v>
      </c>
      <c r="G4584" s="0" t="n">
        <f aca="false">LARGE($A4584:$C4584,3)</f>
        <v>12</v>
      </c>
      <c r="H4584" s="1" t="n">
        <f aca="false">IF(E4584&gt;(SUM(F4584:G4584)),1,0)</f>
        <v>0</v>
      </c>
    </row>
    <row r="4585" customFormat="false" ht="13.8" hidden="false" customHeight="false" outlineLevel="0" collapsed="false">
      <c r="A4585" s="0" t="n">
        <v>52</v>
      </c>
      <c r="B4585" s="0" t="n">
        <v>16</v>
      </c>
      <c r="C4585" s="0" t="n">
        <v>95</v>
      </c>
      <c r="D4585" s="0" t="n">
        <f aca="false">B4585*C4585</f>
        <v>1520</v>
      </c>
      <c r="E4585" s="0" t="n">
        <f aca="false">LARGE($A4585:$C4585,1)</f>
        <v>95</v>
      </c>
      <c r="F4585" s="0" t="n">
        <f aca="false">LARGE($A4585:$C4585,2)</f>
        <v>52</v>
      </c>
      <c r="G4585" s="0" t="n">
        <f aca="false">LARGE($A4585:$C4585,3)</f>
        <v>16</v>
      </c>
      <c r="H4585" s="1" t="n">
        <f aca="false">IF(E4585&gt;(SUM(F4585:G4585)),1,0)</f>
        <v>1</v>
      </c>
    </row>
    <row r="4586" customFormat="false" ht="13.8" hidden="false" customHeight="false" outlineLevel="0" collapsed="false">
      <c r="A4586" s="0" t="n">
        <v>77</v>
      </c>
      <c r="B4586" s="0" t="n">
        <v>39</v>
      </c>
      <c r="C4586" s="0" t="n">
        <v>64</v>
      </c>
      <c r="D4586" s="0" t="n">
        <f aca="false">B4586*C4586</f>
        <v>2496</v>
      </c>
      <c r="E4586" s="0" t="n">
        <f aca="false">LARGE($A4586:$C4586,1)</f>
        <v>77</v>
      </c>
      <c r="F4586" s="0" t="n">
        <f aca="false">LARGE($A4586:$C4586,2)</f>
        <v>64</v>
      </c>
      <c r="G4586" s="0" t="n">
        <f aca="false">LARGE($A4586:$C4586,3)</f>
        <v>39</v>
      </c>
      <c r="H4586" s="1" t="n">
        <f aca="false">IF(E4586&gt;(SUM(F4586:G4586)),1,0)</f>
        <v>0</v>
      </c>
    </row>
    <row r="4587" customFormat="false" ht="13.8" hidden="false" customHeight="false" outlineLevel="0" collapsed="false">
      <c r="A4587" s="0" t="n">
        <v>92</v>
      </c>
      <c r="B4587" s="0" t="n">
        <v>59</v>
      </c>
      <c r="C4587" s="0" t="n">
        <v>73</v>
      </c>
      <c r="D4587" s="0" t="n">
        <f aca="false">B4587*C4587</f>
        <v>4307</v>
      </c>
      <c r="E4587" s="0" t="n">
        <f aca="false">LARGE($A4587:$C4587,1)</f>
        <v>92</v>
      </c>
      <c r="F4587" s="0" t="n">
        <f aca="false">LARGE($A4587:$C4587,2)</f>
        <v>73</v>
      </c>
      <c r="G4587" s="0" t="n">
        <f aca="false">LARGE($A4587:$C4587,3)</f>
        <v>59</v>
      </c>
      <c r="H4587" s="1" t="n">
        <f aca="false">IF(E4587&gt;(SUM(F4587:G4587)),1,0)</f>
        <v>0</v>
      </c>
    </row>
    <row r="4588" customFormat="false" ht="13.8" hidden="false" customHeight="false" outlineLevel="0" collapsed="false">
      <c r="A4588" s="0" t="n">
        <v>86</v>
      </c>
      <c r="B4588" s="0" t="n">
        <v>63</v>
      </c>
      <c r="C4588" s="0" t="n">
        <v>93</v>
      </c>
      <c r="D4588" s="0" t="n">
        <f aca="false">B4588*C4588</f>
        <v>5859</v>
      </c>
      <c r="E4588" s="0" t="n">
        <f aca="false">LARGE($A4588:$C4588,1)</f>
        <v>93</v>
      </c>
      <c r="F4588" s="0" t="n">
        <f aca="false">LARGE($A4588:$C4588,2)</f>
        <v>86</v>
      </c>
      <c r="G4588" s="0" t="n">
        <f aca="false">LARGE($A4588:$C4588,3)</f>
        <v>63</v>
      </c>
      <c r="H4588" s="1" t="n">
        <f aca="false">IF(E4588&gt;(SUM(F4588:G4588)),1,0)</f>
        <v>0</v>
      </c>
    </row>
    <row r="4589" customFormat="false" ht="13.8" hidden="false" customHeight="false" outlineLevel="0" collapsed="false">
      <c r="A4589" s="0" t="n">
        <v>40</v>
      </c>
      <c r="B4589" s="0" t="n">
        <v>56</v>
      </c>
      <c r="C4589" s="0" t="n">
        <v>53</v>
      </c>
      <c r="D4589" s="0" t="n">
        <f aca="false">B4589*C4589</f>
        <v>2968</v>
      </c>
      <c r="E4589" s="0" t="n">
        <f aca="false">LARGE($A4589:$C4589,1)</f>
        <v>56</v>
      </c>
      <c r="F4589" s="0" t="n">
        <f aca="false">LARGE($A4589:$C4589,2)</f>
        <v>53</v>
      </c>
      <c r="G4589" s="0" t="n">
        <f aca="false">LARGE($A4589:$C4589,3)</f>
        <v>40</v>
      </c>
      <c r="H4589" s="1" t="n">
        <f aca="false">IF(E4589&gt;(SUM(F4589:G4589)),1,0)</f>
        <v>0</v>
      </c>
    </row>
    <row r="4590" customFormat="false" ht="13.8" hidden="false" customHeight="false" outlineLevel="0" collapsed="false">
      <c r="A4590" s="0" t="n">
        <v>45</v>
      </c>
      <c r="B4590" s="0" t="n">
        <v>80</v>
      </c>
      <c r="C4590" s="0" t="n">
        <v>95</v>
      </c>
      <c r="D4590" s="0" t="n">
        <f aca="false">B4590*C4590</f>
        <v>7600</v>
      </c>
      <c r="E4590" s="0" t="n">
        <f aca="false">LARGE($A4590:$C4590,1)</f>
        <v>95</v>
      </c>
      <c r="F4590" s="0" t="n">
        <f aca="false">LARGE($A4590:$C4590,2)</f>
        <v>80</v>
      </c>
      <c r="G4590" s="0" t="n">
        <f aca="false">LARGE($A4590:$C4590,3)</f>
        <v>45</v>
      </c>
      <c r="H4590" s="1" t="n">
        <f aca="false">IF(E4590&gt;(SUM(F4590:G4590)),1,0)</f>
        <v>0</v>
      </c>
    </row>
    <row r="4591" customFormat="false" ht="13.8" hidden="false" customHeight="false" outlineLevel="0" collapsed="false">
      <c r="A4591" s="0" t="n">
        <v>100</v>
      </c>
      <c r="B4591" s="0" t="n">
        <v>87</v>
      </c>
      <c r="C4591" s="0" t="n">
        <v>36</v>
      </c>
      <c r="D4591" s="0" t="n">
        <f aca="false">B4591*C4591</f>
        <v>3132</v>
      </c>
      <c r="E4591" s="0" t="n">
        <f aca="false">LARGE($A4591:$C4591,1)</f>
        <v>100</v>
      </c>
      <c r="F4591" s="0" t="n">
        <f aca="false">LARGE($A4591:$C4591,2)</f>
        <v>87</v>
      </c>
      <c r="G4591" s="0" t="n">
        <f aca="false">LARGE($A4591:$C4591,3)</f>
        <v>36</v>
      </c>
      <c r="H4591" s="1" t="n">
        <f aca="false">IF(E4591&gt;(SUM(F4591:G4591)),1,0)</f>
        <v>0</v>
      </c>
    </row>
    <row r="4592" customFormat="false" ht="13.8" hidden="false" customHeight="false" outlineLevel="0" collapsed="false">
      <c r="A4592" s="0" t="n">
        <v>59</v>
      </c>
      <c r="B4592" s="0" t="n">
        <v>17</v>
      </c>
      <c r="C4592" s="0" t="n">
        <v>77</v>
      </c>
      <c r="D4592" s="0" t="n">
        <f aca="false">B4592*C4592</f>
        <v>1309</v>
      </c>
      <c r="E4592" s="0" t="n">
        <f aca="false">LARGE($A4592:$C4592,1)</f>
        <v>77</v>
      </c>
      <c r="F4592" s="0" t="n">
        <f aca="false">LARGE($A4592:$C4592,2)</f>
        <v>59</v>
      </c>
      <c r="G4592" s="0" t="n">
        <f aca="false">LARGE($A4592:$C4592,3)</f>
        <v>17</v>
      </c>
      <c r="H4592" s="1" t="n">
        <f aca="false">IF(E4592&gt;(SUM(F4592:G4592)),1,0)</f>
        <v>1</v>
      </c>
    </row>
    <row r="4593" customFormat="false" ht="13.8" hidden="false" customHeight="false" outlineLevel="0" collapsed="false">
      <c r="A4593" s="0" t="n">
        <v>91</v>
      </c>
      <c r="B4593" s="0" t="n">
        <v>69</v>
      </c>
      <c r="C4593" s="0" t="n">
        <v>86</v>
      </c>
      <c r="D4593" s="0" t="n">
        <f aca="false">B4593*C4593</f>
        <v>5934</v>
      </c>
      <c r="E4593" s="0" t="n">
        <f aca="false">LARGE($A4593:$C4593,1)</f>
        <v>91</v>
      </c>
      <c r="F4593" s="0" t="n">
        <f aca="false">LARGE($A4593:$C4593,2)</f>
        <v>86</v>
      </c>
      <c r="G4593" s="0" t="n">
        <f aca="false">LARGE($A4593:$C4593,3)</f>
        <v>69</v>
      </c>
      <c r="H4593" s="1" t="n">
        <f aca="false">IF(E4593&gt;(SUM(F4593:G4593)),1,0)</f>
        <v>0</v>
      </c>
    </row>
    <row r="4594" customFormat="false" ht="13.8" hidden="false" customHeight="false" outlineLevel="0" collapsed="false">
      <c r="A4594" s="0" t="n">
        <v>42</v>
      </c>
      <c r="B4594" s="0" t="n">
        <v>34</v>
      </c>
      <c r="C4594" s="0" t="n">
        <v>93</v>
      </c>
      <c r="D4594" s="0" t="n">
        <f aca="false">B4594*C4594</f>
        <v>3162</v>
      </c>
      <c r="E4594" s="0" t="n">
        <f aca="false">LARGE($A4594:$C4594,1)</f>
        <v>93</v>
      </c>
      <c r="F4594" s="0" t="n">
        <f aca="false">LARGE($A4594:$C4594,2)</f>
        <v>42</v>
      </c>
      <c r="G4594" s="0" t="n">
        <f aca="false">LARGE($A4594:$C4594,3)</f>
        <v>34</v>
      </c>
      <c r="H4594" s="1" t="n">
        <f aca="false">IF(E4594&gt;(SUM(F4594:G4594)),1,0)</f>
        <v>1</v>
      </c>
    </row>
    <row r="4595" customFormat="false" ht="13.8" hidden="false" customHeight="false" outlineLevel="0" collapsed="false">
      <c r="A4595" s="0" t="n">
        <v>16</v>
      </c>
      <c r="B4595" s="0" t="n">
        <v>97</v>
      </c>
      <c r="C4595" s="0" t="n">
        <v>47</v>
      </c>
      <c r="D4595" s="0" t="n">
        <f aca="false">B4595*C4595</f>
        <v>4559</v>
      </c>
      <c r="E4595" s="0" t="n">
        <f aca="false">LARGE($A4595:$C4595,1)</f>
        <v>97</v>
      </c>
      <c r="F4595" s="0" t="n">
        <f aca="false">LARGE($A4595:$C4595,2)</f>
        <v>47</v>
      </c>
      <c r="G4595" s="0" t="n">
        <f aca="false">LARGE($A4595:$C4595,3)</f>
        <v>16</v>
      </c>
      <c r="H4595" s="1" t="n">
        <f aca="false">IF(E4595&gt;(SUM(F4595:G4595)),1,0)</f>
        <v>1</v>
      </c>
    </row>
    <row r="4596" customFormat="false" ht="13.8" hidden="false" customHeight="false" outlineLevel="0" collapsed="false">
      <c r="A4596" s="0" t="n">
        <v>79</v>
      </c>
      <c r="B4596" s="0" t="n">
        <v>81</v>
      </c>
      <c r="C4596" s="0" t="n">
        <v>67</v>
      </c>
      <c r="D4596" s="0" t="n">
        <f aca="false">B4596*C4596</f>
        <v>5427</v>
      </c>
      <c r="E4596" s="0" t="n">
        <f aca="false">LARGE($A4596:$C4596,1)</f>
        <v>81</v>
      </c>
      <c r="F4596" s="0" t="n">
        <f aca="false">LARGE($A4596:$C4596,2)</f>
        <v>79</v>
      </c>
      <c r="G4596" s="0" t="n">
        <f aca="false">LARGE($A4596:$C4596,3)</f>
        <v>67</v>
      </c>
      <c r="H4596" s="1" t="n">
        <f aca="false">IF(E4596&gt;(SUM(F4596:G4596)),1,0)</f>
        <v>0</v>
      </c>
    </row>
    <row r="4597" customFormat="false" ht="13.8" hidden="false" customHeight="false" outlineLevel="0" collapsed="false">
      <c r="A4597" s="0" t="n">
        <v>77</v>
      </c>
      <c r="B4597" s="0" t="n">
        <v>54</v>
      </c>
      <c r="C4597" s="0" t="n">
        <v>87</v>
      </c>
      <c r="D4597" s="0" t="n">
        <f aca="false">B4597*C4597</f>
        <v>4698</v>
      </c>
      <c r="E4597" s="0" t="n">
        <f aca="false">LARGE($A4597:$C4597,1)</f>
        <v>87</v>
      </c>
      <c r="F4597" s="0" t="n">
        <f aca="false">LARGE($A4597:$C4597,2)</f>
        <v>77</v>
      </c>
      <c r="G4597" s="0" t="n">
        <f aca="false">LARGE($A4597:$C4597,3)</f>
        <v>54</v>
      </c>
      <c r="H4597" s="1" t="n">
        <f aca="false">IF(E4597&gt;(SUM(F4597:G4597)),1,0)</f>
        <v>0</v>
      </c>
    </row>
    <row r="4598" customFormat="false" ht="13.8" hidden="false" customHeight="false" outlineLevel="0" collapsed="false">
      <c r="A4598" s="0" t="n">
        <v>43</v>
      </c>
      <c r="B4598" s="0" t="n">
        <v>56</v>
      </c>
      <c r="C4598" s="0" t="n">
        <v>42</v>
      </c>
      <c r="D4598" s="0" t="n">
        <f aca="false">B4598*C4598</f>
        <v>2352</v>
      </c>
      <c r="E4598" s="0" t="n">
        <f aca="false">LARGE($A4598:$C4598,1)</f>
        <v>56</v>
      </c>
      <c r="F4598" s="0" t="n">
        <f aca="false">LARGE($A4598:$C4598,2)</f>
        <v>43</v>
      </c>
      <c r="G4598" s="0" t="n">
        <f aca="false">LARGE($A4598:$C4598,3)</f>
        <v>42</v>
      </c>
      <c r="H4598" s="1" t="n">
        <f aca="false">IF(E4598&gt;(SUM(F4598:G4598)),1,0)</f>
        <v>0</v>
      </c>
    </row>
    <row r="4599" customFormat="false" ht="13.8" hidden="false" customHeight="false" outlineLevel="0" collapsed="false">
      <c r="A4599" s="0" t="n">
        <v>12</v>
      </c>
      <c r="B4599" s="0" t="n">
        <v>100</v>
      </c>
      <c r="C4599" s="0" t="n">
        <v>29</v>
      </c>
      <c r="D4599" s="0" t="n">
        <f aca="false">B4599*C4599</f>
        <v>2900</v>
      </c>
      <c r="E4599" s="0" t="n">
        <f aca="false">LARGE($A4599:$C4599,1)</f>
        <v>100</v>
      </c>
      <c r="F4599" s="0" t="n">
        <f aca="false">LARGE($A4599:$C4599,2)</f>
        <v>29</v>
      </c>
      <c r="G4599" s="0" t="n">
        <f aca="false">LARGE($A4599:$C4599,3)</f>
        <v>12</v>
      </c>
      <c r="H4599" s="1" t="n">
        <f aca="false">IF(E4599&gt;(SUM(F4599:G4599)),1,0)</f>
        <v>1</v>
      </c>
    </row>
    <row r="4600" customFormat="false" ht="13.8" hidden="false" customHeight="false" outlineLevel="0" collapsed="false">
      <c r="A4600" s="0" t="n">
        <v>11</v>
      </c>
      <c r="B4600" s="0" t="n">
        <v>18</v>
      </c>
      <c r="C4600" s="0" t="n">
        <v>60</v>
      </c>
      <c r="D4600" s="0" t="n">
        <f aca="false">B4600*C4600</f>
        <v>1080</v>
      </c>
      <c r="E4600" s="0" t="n">
        <f aca="false">LARGE($A4600:$C4600,1)</f>
        <v>60</v>
      </c>
      <c r="F4600" s="0" t="n">
        <f aca="false">LARGE($A4600:$C4600,2)</f>
        <v>18</v>
      </c>
      <c r="G4600" s="0" t="n">
        <f aca="false">LARGE($A4600:$C4600,3)</f>
        <v>11</v>
      </c>
      <c r="H4600" s="1" t="n">
        <f aca="false">IF(E4600&gt;(SUM(F4600:G4600)),1,0)</f>
        <v>1</v>
      </c>
    </row>
    <row r="4601" customFormat="false" ht="13.8" hidden="false" customHeight="false" outlineLevel="0" collapsed="false">
      <c r="A4601" s="0" t="n">
        <v>51</v>
      </c>
      <c r="B4601" s="0" t="n">
        <v>79</v>
      </c>
      <c r="C4601" s="0" t="n">
        <v>13</v>
      </c>
      <c r="D4601" s="0" t="n">
        <f aca="false">B4601*C4601</f>
        <v>1027</v>
      </c>
      <c r="E4601" s="0" t="n">
        <f aca="false">LARGE($A4601:$C4601,1)</f>
        <v>79</v>
      </c>
      <c r="F4601" s="0" t="n">
        <f aca="false">LARGE($A4601:$C4601,2)</f>
        <v>51</v>
      </c>
      <c r="G4601" s="0" t="n">
        <f aca="false">LARGE($A4601:$C4601,3)</f>
        <v>13</v>
      </c>
      <c r="H4601" s="1" t="n">
        <f aca="false">IF(E4601&gt;(SUM(F4601:G4601)),1,0)</f>
        <v>1</v>
      </c>
    </row>
    <row r="4602" customFormat="false" ht="13.8" hidden="false" customHeight="false" outlineLevel="0" collapsed="false">
      <c r="A4602" s="0" t="n">
        <v>39</v>
      </c>
      <c r="B4602" s="0" t="n">
        <v>67</v>
      </c>
      <c r="C4602" s="0" t="n">
        <v>81</v>
      </c>
      <c r="D4602" s="0" t="n">
        <f aca="false">B4602*C4602</f>
        <v>5427</v>
      </c>
      <c r="E4602" s="0" t="n">
        <f aca="false">LARGE($A4602:$C4602,1)</f>
        <v>81</v>
      </c>
      <c r="F4602" s="0" t="n">
        <f aca="false">LARGE($A4602:$C4602,2)</f>
        <v>67</v>
      </c>
      <c r="G4602" s="0" t="n">
        <f aca="false">LARGE($A4602:$C4602,3)</f>
        <v>39</v>
      </c>
      <c r="H4602" s="1" t="n">
        <f aca="false">IF(E4602&gt;(SUM(F4602:G4602)),1,0)</f>
        <v>0</v>
      </c>
    </row>
    <row r="4603" customFormat="false" ht="13.8" hidden="false" customHeight="false" outlineLevel="0" collapsed="false">
      <c r="A4603" s="0" t="n">
        <v>74</v>
      </c>
      <c r="B4603" s="0" t="n">
        <v>16</v>
      </c>
      <c r="C4603" s="0" t="n">
        <v>90</v>
      </c>
      <c r="D4603" s="0" t="n">
        <f aca="false">B4603*C4603</f>
        <v>1440</v>
      </c>
      <c r="E4603" s="0" t="n">
        <f aca="false">LARGE($A4603:$C4603,1)</f>
        <v>90</v>
      </c>
      <c r="F4603" s="0" t="n">
        <f aca="false">LARGE($A4603:$C4603,2)</f>
        <v>74</v>
      </c>
      <c r="G4603" s="0" t="n">
        <f aca="false">LARGE($A4603:$C4603,3)</f>
        <v>16</v>
      </c>
      <c r="H4603" s="1" t="n">
        <f aca="false">IF(E4603&gt;(SUM(F4603:G4603)),1,0)</f>
        <v>0</v>
      </c>
    </row>
    <row r="4604" customFormat="false" ht="13.8" hidden="false" customHeight="false" outlineLevel="0" collapsed="false">
      <c r="A4604" s="0" t="n">
        <v>24</v>
      </c>
      <c r="B4604" s="0" t="n">
        <v>91</v>
      </c>
      <c r="C4604" s="0" t="n">
        <v>46</v>
      </c>
      <c r="D4604" s="0" t="n">
        <f aca="false">B4604*C4604</f>
        <v>4186</v>
      </c>
      <c r="E4604" s="0" t="n">
        <f aca="false">LARGE($A4604:$C4604,1)</f>
        <v>91</v>
      </c>
      <c r="F4604" s="0" t="n">
        <f aca="false">LARGE($A4604:$C4604,2)</f>
        <v>46</v>
      </c>
      <c r="G4604" s="0" t="n">
        <f aca="false">LARGE($A4604:$C4604,3)</f>
        <v>24</v>
      </c>
      <c r="H4604" s="1" t="n">
        <f aca="false">IF(E4604&gt;(SUM(F4604:G4604)),1,0)</f>
        <v>1</v>
      </c>
    </row>
    <row r="4605" customFormat="false" ht="13.8" hidden="false" customHeight="false" outlineLevel="0" collapsed="false">
      <c r="A4605" s="0" t="n">
        <v>45</v>
      </c>
      <c r="B4605" s="0" t="n">
        <v>16</v>
      </c>
      <c r="C4605" s="0" t="n">
        <v>55</v>
      </c>
      <c r="D4605" s="0" t="n">
        <f aca="false">B4605*C4605</f>
        <v>880</v>
      </c>
      <c r="E4605" s="0" t="n">
        <f aca="false">LARGE($A4605:$C4605,1)</f>
        <v>55</v>
      </c>
      <c r="F4605" s="0" t="n">
        <f aca="false">LARGE($A4605:$C4605,2)</f>
        <v>45</v>
      </c>
      <c r="G4605" s="0" t="n">
        <f aca="false">LARGE($A4605:$C4605,3)</f>
        <v>16</v>
      </c>
      <c r="H4605" s="1" t="n">
        <f aca="false">IF(E4605&gt;(SUM(F4605:G4605)),1,0)</f>
        <v>0</v>
      </c>
    </row>
    <row r="4606" customFormat="false" ht="13.8" hidden="false" customHeight="false" outlineLevel="0" collapsed="false">
      <c r="A4606" s="0" t="n">
        <v>34</v>
      </c>
      <c r="B4606" s="0" t="n">
        <v>83</v>
      </c>
      <c r="C4606" s="0" t="n">
        <v>72</v>
      </c>
      <c r="D4606" s="0" t="n">
        <f aca="false">B4606*C4606</f>
        <v>5976</v>
      </c>
      <c r="E4606" s="0" t="n">
        <f aca="false">LARGE($A4606:$C4606,1)</f>
        <v>83</v>
      </c>
      <c r="F4606" s="0" t="n">
        <f aca="false">LARGE($A4606:$C4606,2)</f>
        <v>72</v>
      </c>
      <c r="G4606" s="0" t="n">
        <f aca="false">LARGE($A4606:$C4606,3)</f>
        <v>34</v>
      </c>
      <c r="H4606" s="1" t="n">
        <f aca="false">IF(E4606&gt;(SUM(F4606:G4606)),1,0)</f>
        <v>0</v>
      </c>
    </row>
    <row r="4607" customFormat="false" ht="13.8" hidden="false" customHeight="false" outlineLevel="0" collapsed="false">
      <c r="A4607" s="0" t="n">
        <v>73</v>
      </c>
      <c r="B4607" s="0" t="n">
        <v>90</v>
      </c>
      <c r="C4607" s="0" t="n">
        <v>17</v>
      </c>
      <c r="D4607" s="0" t="n">
        <f aca="false">B4607*C4607</f>
        <v>1530</v>
      </c>
      <c r="E4607" s="0" t="n">
        <f aca="false">LARGE($A4607:$C4607,1)</f>
        <v>90</v>
      </c>
      <c r="F4607" s="0" t="n">
        <f aca="false">LARGE($A4607:$C4607,2)</f>
        <v>73</v>
      </c>
      <c r="G4607" s="0" t="n">
        <f aca="false">LARGE($A4607:$C4607,3)</f>
        <v>17</v>
      </c>
      <c r="H4607" s="1" t="n">
        <f aca="false">IF(E4607&gt;(SUM(F4607:G4607)),1,0)</f>
        <v>0</v>
      </c>
    </row>
    <row r="4608" customFormat="false" ht="13.8" hidden="false" customHeight="false" outlineLevel="0" collapsed="false">
      <c r="A4608" s="0" t="n">
        <v>60</v>
      </c>
      <c r="B4608" s="0" t="n">
        <v>95</v>
      </c>
      <c r="C4608" s="0" t="n">
        <v>59</v>
      </c>
      <c r="D4608" s="0" t="n">
        <f aca="false">B4608*C4608</f>
        <v>5605</v>
      </c>
      <c r="E4608" s="0" t="n">
        <f aca="false">LARGE($A4608:$C4608,1)</f>
        <v>95</v>
      </c>
      <c r="F4608" s="0" t="n">
        <f aca="false">LARGE($A4608:$C4608,2)</f>
        <v>60</v>
      </c>
      <c r="G4608" s="0" t="n">
        <f aca="false">LARGE($A4608:$C4608,3)</f>
        <v>59</v>
      </c>
      <c r="H4608" s="1" t="n">
        <f aca="false">IF(E4608&gt;(SUM(F4608:G4608)),1,0)</f>
        <v>0</v>
      </c>
    </row>
    <row r="4609" customFormat="false" ht="13.8" hidden="false" customHeight="false" outlineLevel="0" collapsed="false">
      <c r="A4609" s="0" t="n">
        <v>25</v>
      </c>
      <c r="B4609" s="0" t="n">
        <v>63</v>
      </c>
      <c r="C4609" s="0" t="n">
        <v>74</v>
      </c>
      <c r="D4609" s="0" t="n">
        <f aca="false">B4609*C4609</f>
        <v>4662</v>
      </c>
      <c r="E4609" s="0" t="n">
        <f aca="false">LARGE($A4609:$C4609,1)</f>
        <v>74</v>
      </c>
      <c r="F4609" s="0" t="n">
        <f aca="false">LARGE($A4609:$C4609,2)</f>
        <v>63</v>
      </c>
      <c r="G4609" s="0" t="n">
        <f aca="false">LARGE($A4609:$C4609,3)</f>
        <v>25</v>
      </c>
      <c r="H4609" s="1" t="n">
        <f aca="false">IF(E4609&gt;(SUM(F4609:G4609)),1,0)</f>
        <v>0</v>
      </c>
    </row>
    <row r="4610" customFormat="false" ht="13.8" hidden="false" customHeight="false" outlineLevel="0" collapsed="false">
      <c r="A4610" s="0" t="n">
        <v>27</v>
      </c>
      <c r="B4610" s="0" t="n">
        <v>24</v>
      </c>
      <c r="C4610" s="0" t="n">
        <v>21</v>
      </c>
      <c r="D4610" s="0" t="n">
        <f aca="false">B4610*C4610</f>
        <v>504</v>
      </c>
      <c r="E4610" s="0" t="n">
        <f aca="false">LARGE($A4610:$C4610,1)</f>
        <v>27</v>
      </c>
      <c r="F4610" s="0" t="n">
        <f aca="false">LARGE($A4610:$C4610,2)</f>
        <v>24</v>
      </c>
      <c r="G4610" s="0" t="n">
        <f aca="false">LARGE($A4610:$C4610,3)</f>
        <v>21</v>
      </c>
      <c r="H4610" s="1" t="n">
        <f aca="false">IF(E4610&gt;(SUM(F4610:G4610)),1,0)</f>
        <v>0</v>
      </c>
    </row>
    <row r="4611" customFormat="false" ht="13.8" hidden="false" customHeight="false" outlineLevel="0" collapsed="false">
      <c r="A4611" s="0" t="n">
        <v>44</v>
      </c>
      <c r="B4611" s="0" t="n">
        <v>43</v>
      </c>
      <c r="C4611" s="0" t="n">
        <v>75</v>
      </c>
      <c r="D4611" s="0" t="n">
        <f aca="false">B4611*C4611</f>
        <v>3225</v>
      </c>
      <c r="E4611" s="0" t="n">
        <f aca="false">LARGE($A4611:$C4611,1)</f>
        <v>75</v>
      </c>
      <c r="F4611" s="0" t="n">
        <f aca="false">LARGE($A4611:$C4611,2)</f>
        <v>44</v>
      </c>
      <c r="G4611" s="0" t="n">
        <f aca="false">LARGE($A4611:$C4611,3)</f>
        <v>43</v>
      </c>
      <c r="H4611" s="1" t="n">
        <f aca="false">IF(E4611&gt;(SUM(F4611:G4611)),1,0)</f>
        <v>0</v>
      </c>
    </row>
    <row r="4612" customFormat="false" ht="13.8" hidden="false" customHeight="false" outlineLevel="0" collapsed="false">
      <c r="A4612" s="0" t="n">
        <v>68</v>
      </c>
      <c r="B4612" s="0" t="n">
        <v>29</v>
      </c>
      <c r="C4612" s="0" t="n">
        <v>71</v>
      </c>
      <c r="D4612" s="0" t="n">
        <f aca="false">B4612*C4612</f>
        <v>2059</v>
      </c>
      <c r="E4612" s="0" t="n">
        <f aca="false">LARGE($A4612:$C4612,1)</f>
        <v>71</v>
      </c>
      <c r="F4612" s="0" t="n">
        <f aca="false">LARGE($A4612:$C4612,2)</f>
        <v>68</v>
      </c>
      <c r="G4612" s="0" t="n">
        <f aca="false">LARGE($A4612:$C4612,3)</f>
        <v>29</v>
      </c>
      <c r="H4612" s="1" t="n">
        <f aca="false">IF(E4612&gt;(SUM(F4612:G4612)),1,0)</f>
        <v>0</v>
      </c>
    </row>
    <row r="4613" customFormat="false" ht="13.8" hidden="false" customHeight="false" outlineLevel="0" collapsed="false">
      <c r="A4613" s="0" t="n">
        <v>46</v>
      </c>
      <c r="B4613" s="0" t="n">
        <v>86</v>
      </c>
      <c r="C4613" s="0" t="n">
        <v>36</v>
      </c>
      <c r="D4613" s="0" t="n">
        <f aca="false">B4613*C4613</f>
        <v>3096</v>
      </c>
      <c r="E4613" s="0" t="n">
        <f aca="false">LARGE($A4613:$C4613,1)</f>
        <v>86</v>
      </c>
      <c r="F4613" s="0" t="n">
        <f aca="false">LARGE($A4613:$C4613,2)</f>
        <v>46</v>
      </c>
      <c r="G4613" s="0" t="n">
        <f aca="false">LARGE($A4613:$C4613,3)</f>
        <v>36</v>
      </c>
      <c r="H4613" s="1" t="n">
        <f aca="false">IF(E4613&gt;(SUM(F4613:G4613)),1,0)</f>
        <v>1</v>
      </c>
    </row>
    <row r="4614" customFormat="false" ht="13.8" hidden="false" customHeight="false" outlineLevel="0" collapsed="false">
      <c r="A4614" s="0" t="n">
        <v>50</v>
      </c>
      <c r="B4614" s="0" t="n">
        <v>38</v>
      </c>
      <c r="C4614" s="0" t="n">
        <v>31</v>
      </c>
      <c r="D4614" s="0" t="n">
        <f aca="false">B4614*C4614</f>
        <v>1178</v>
      </c>
      <c r="E4614" s="0" t="n">
        <f aca="false">LARGE($A4614:$C4614,1)</f>
        <v>50</v>
      </c>
      <c r="F4614" s="0" t="n">
        <f aca="false">LARGE($A4614:$C4614,2)</f>
        <v>38</v>
      </c>
      <c r="G4614" s="0" t="n">
        <f aca="false">LARGE($A4614:$C4614,3)</f>
        <v>31</v>
      </c>
      <c r="H4614" s="1" t="n">
        <f aca="false">IF(E4614&gt;(SUM(F4614:G4614)),1,0)</f>
        <v>0</v>
      </c>
    </row>
    <row r="4615" customFormat="false" ht="13.8" hidden="false" customHeight="false" outlineLevel="0" collapsed="false">
      <c r="A4615" s="0" t="n">
        <v>83</v>
      </c>
      <c r="B4615" s="0" t="n">
        <v>90</v>
      </c>
      <c r="C4615" s="0" t="n">
        <v>24</v>
      </c>
      <c r="D4615" s="0" t="n">
        <f aca="false">B4615*C4615</f>
        <v>2160</v>
      </c>
      <c r="E4615" s="0" t="n">
        <f aca="false">LARGE($A4615:$C4615,1)</f>
        <v>90</v>
      </c>
      <c r="F4615" s="0" t="n">
        <f aca="false">LARGE($A4615:$C4615,2)</f>
        <v>83</v>
      </c>
      <c r="G4615" s="0" t="n">
        <f aca="false">LARGE($A4615:$C4615,3)</f>
        <v>24</v>
      </c>
      <c r="H4615" s="1" t="n">
        <f aca="false">IF(E4615&gt;(SUM(F4615:G4615)),1,0)</f>
        <v>0</v>
      </c>
    </row>
    <row r="4616" customFormat="false" ht="13.8" hidden="false" customHeight="false" outlineLevel="0" collapsed="false">
      <c r="A4616" s="0" t="n">
        <v>74</v>
      </c>
      <c r="B4616" s="0" t="n">
        <v>51</v>
      </c>
      <c r="C4616" s="0" t="n">
        <v>70</v>
      </c>
      <c r="D4616" s="0" t="n">
        <f aca="false">B4616*C4616</f>
        <v>3570</v>
      </c>
      <c r="E4616" s="0" t="n">
        <f aca="false">LARGE($A4616:$C4616,1)</f>
        <v>74</v>
      </c>
      <c r="F4616" s="0" t="n">
        <f aca="false">LARGE($A4616:$C4616,2)</f>
        <v>70</v>
      </c>
      <c r="G4616" s="0" t="n">
        <f aca="false">LARGE($A4616:$C4616,3)</f>
        <v>51</v>
      </c>
      <c r="H4616" s="1" t="n">
        <f aca="false">IF(E4616&gt;(SUM(F4616:G4616)),1,0)</f>
        <v>0</v>
      </c>
    </row>
    <row r="4617" customFormat="false" ht="13.8" hidden="false" customHeight="false" outlineLevel="0" collapsed="false">
      <c r="A4617" s="0" t="n">
        <v>65</v>
      </c>
      <c r="B4617" s="0" t="n">
        <v>77</v>
      </c>
      <c r="C4617" s="0" t="n">
        <v>50</v>
      </c>
      <c r="D4617" s="0" t="n">
        <f aca="false">B4617*C4617</f>
        <v>3850</v>
      </c>
      <c r="E4617" s="0" t="n">
        <f aca="false">LARGE($A4617:$C4617,1)</f>
        <v>77</v>
      </c>
      <c r="F4617" s="0" t="n">
        <f aca="false">LARGE($A4617:$C4617,2)</f>
        <v>65</v>
      </c>
      <c r="G4617" s="0" t="n">
        <f aca="false">LARGE($A4617:$C4617,3)</f>
        <v>50</v>
      </c>
      <c r="H4617" s="1" t="n">
        <f aca="false">IF(E4617&gt;(SUM(F4617:G4617)),1,0)</f>
        <v>0</v>
      </c>
    </row>
    <row r="4618" customFormat="false" ht="13.8" hidden="false" customHeight="false" outlineLevel="0" collapsed="false">
      <c r="A4618" s="0" t="n">
        <v>26</v>
      </c>
      <c r="B4618" s="0" t="n">
        <v>16</v>
      </c>
      <c r="C4618" s="0" t="n">
        <v>88</v>
      </c>
      <c r="D4618" s="0" t="n">
        <f aca="false">B4618*C4618</f>
        <v>1408</v>
      </c>
      <c r="E4618" s="0" t="n">
        <f aca="false">LARGE($A4618:$C4618,1)</f>
        <v>88</v>
      </c>
      <c r="F4618" s="0" t="n">
        <f aca="false">LARGE($A4618:$C4618,2)</f>
        <v>26</v>
      </c>
      <c r="G4618" s="0" t="n">
        <f aca="false">LARGE($A4618:$C4618,3)</f>
        <v>16</v>
      </c>
      <c r="H4618" s="1" t="n">
        <f aca="false">IF(E4618&gt;(SUM(F4618:G4618)),1,0)</f>
        <v>1</v>
      </c>
    </row>
    <row r="4619" customFormat="false" ht="13.8" hidden="false" customHeight="false" outlineLevel="0" collapsed="false">
      <c r="A4619" s="0" t="n">
        <v>10</v>
      </c>
      <c r="B4619" s="0" t="n">
        <v>43</v>
      </c>
      <c r="C4619" s="0" t="n">
        <v>29</v>
      </c>
      <c r="D4619" s="0" t="n">
        <f aca="false">B4619*C4619</f>
        <v>1247</v>
      </c>
      <c r="E4619" s="0" t="n">
        <f aca="false">LARGE($A4619:$C4619,1)</f>
        <v>43</v>
      </c>
      <c r="F4619" s="0" t="n">
        <f aca="false">LARGE($A4619:$C4619,2)</f>
        <v>29</v>
      </c>
      <c r="G4619" s="0" t="n">
        <f aca="false">LARGE($A4619:$C4619,3)</f>
        <v>10</v>
      </c>
      <c r="H4619" s="1" t="n">
        <f aca="false">IF(E4619&gt;(SUM(F4619:G4619)),1,0)</f>
        <v>1</v>
      </c>
    </row>
    <row r="4620" customFormat="false" ht="13.8" hidden="false" customHeight="false" outlineLevel="0" collapsed="false">
      <c r="A4620" s="0" t="n">
        <v>19</v>
      </c>
      <c r="B4620" s="0" t="n">
        <v>75</v>
      </c>
      <c r="C4620" s="0" t="n">
        <v>100</v>
      </c>
      <c r="D4620" s="0" t="n">
        <f aca="false">B4620*C4620</f>
        <v>7500</v>
      </c>
      <c r="E4620" s="0" t="n">
        <f aca="false">LARGE($A4620:$C4620,1)</f>
        <v>100</v>
      </c>
      <c r="F4620" s="0" t="n">
        <f aca="false">LARGE($A4620:$C4620,2)</f>
        <v>75</v>
      </c>
      <c r="G4620" s="0" t="n">
        <f aca="false">LARGE($A4620:$C4620,3)</f>
        <v>19</v>
      </c>
      <c r="H4620" s="1" t="n">
        <f aca="false">IF(E4620&gt;(SUM(F4620:G4620)),1,0)</f>
        <v>1</v>
      </c>
    </row>
    <row r="4621" customFormat="false" ht="13.8" hidden="false" customHeight="false" outlineLevel="0" collapsed="false">
      <c r="A4621" s="0" t="n">
        <v>100</v>
      </c>
      <c r="B4621" s="0" t="n">
        <v>88</v>
      </c>
      <c r="C4621" s="0" t="n">
        <v>17</v>
      </c>
      <c r="D4621" s="0" t="n">
        <f aca="false">B4621*C4621</f>
        <v>1496</v>
      </c>
      <c r="E4621" s="0" t="n">
        <f aca="false">LARGE($A4621:$C4621,1)</f>
        <v>100</v>
      </c>
      <c r="F4621" s="0" t="n">
        <f aca="false">LARGE($A4621:$C4621,2)</f>
        <v>88</v>
      </c>
      <c r="G4621" s="0" t="n">
        <f aca="false">LARGE($A4621:$C4621,3)</f>
        <v>17</v>
      </c>
      <c r="H4621" s="1" t="n">
        <f aca="false">IF(E4621&gt;(SUM(F4621:G4621)),1,0)</f>
        <v>0</v>
      </c>
    </row>
    <row r="4622" customFormat="false" ht="13.8" hidden="false" customHeight="false" outlineLevel="0" collapsed="false">
      <c r="A4622" s="0" t="n">
        <v>43</v>
      </c>
      <c r="B4622" s="0" t="n">
        <v>48</v>
      </c>
      <c r="C4622" s="0" t="n">
        <v>60</v>
      </c>
      <c r="D4622" s="0" t="n">
        <f aca="false">B4622*C4622</f>
        <v>2880</v>
      </c>
      <c r="E4622" s="0" t="n">
        <f aca="false">LARGE($A4622:$C4622,1)</f>
        <v>60</v>
      </c>
      <c r="F4622" s="0" t="n">
        <f aca="false">LARGE($A4622:$C4622,2)</f>
        <v>48</v>
      </c>
      <c r="G4622" s="0" t="n">
        <f aca="false">LARGE($A4622:$C4622,3)</f>
        <v>43</v>
      </c>
      <c r="H4622" s="1" t="n">
        <f aca="false">IF(E4622&gt;(SUM(F4622:G4622)),1,0)</f>
        <v>0</v>
      </c>
    </row>
    <row r="4623" customFormat="false" ht="13.8" hidden="false" customHeight="false" outlineLevel="0" collapsed="false">
      <c r="A4623" s="0" t="n">
        <v>44</v>
      </c>
      <c r="B4623" s="0" t="n">
        <v>28</v>
      </c>
      <c r="C4623" s="0" t="n">
        <v>65</v>
      </c>
      <c r="D4623" s="0" t="n">
        <f aca="false">B4623*C4623</f>
        <v>1820</v>
      </c>
      <c r="E4623" s="0" t="n">
        <f aca="false">LARGE($A4623:$C4623,1)</f>
        <v>65</v>
      </c>
      <c r="F4623" s="0" t="n">
        <f aca="false">LARGE($A4623:$C4623,2)</f>
        <v>44</v>
      </c>
      <c r="G4623" s="0" t="n">
        <f aca="false">LARGE($A4623:$C4623,3)</f>
        <v>28</v>
      </c>
      <c r="H4623" s="1" t="n">
        <f aca="false">IF(E4623&gt;(SUM(F4623:G4623)),1,0)</f>
        <v>0</v>
      </c>
    </row>
    <row r="4624" customFormat="false" ht="13.8" hidden="false" customHeight="false" outlineLevel="0" collapsed="false">
      <c r="A4624" s="0" t="n">
        <v>71</v>
      </c>
      <c r="B4624" s="0" t="n">
        <v>38</v>
      </c>
      <c r="C4624" s="0" t="n">
        <v>28</v>
      </c>
      <c r="D4624" s="0" t="n">
        <f aca="false">B4624*C4624</f>
        <v>1064</v>
      </c>
      <c r="E4624" s="0" t="n">
        <f aca="false">LARGE($A4624:$C4624,1)</f>
        <v>71</v>
      </c>
      <c r="F4624" s="0" t="n">
        <f aca="false">LARGE($A4624:$C4624,2)</f>
        <v>38</v>
      </c>
      <c r="G4624" s="0" t="n">
        <f aca="false">LARGE($A4624:$C4624,3)</f>
        <v>28</v>
      </c>
      <c r="H4624" s="1" t="n">
        <f aca="false">IF(E4624&gt;(SUM(F4624:G4624)),1,0)</f>
        <v>1</v>
      </c>
    </row>
    <row r="4625" customFormat="false" ht="13.8" hidden="false" customHeight="false" outlineLevel="0" collapsed="false">
      <c r="A4625" s="0" t="n">
        <v>97</v>
      </c>
      <c r="B4625" s="0" t="n">
        <v>71</v>
      </c>
      <c r="C4625" s="0" t="n">
        <v>89</v>
      </c>
      <c r="D4625" s="0" t="n">
        <f aca="false">B4625*C4625</f>
        <v>6319</v>
      </c>
      <c r="E4625" s="0" t="n">
        <f aca="false">LARGE($A4625:$C4625,1)</f>
        <v>97</v>
      </c>
      <c r="F4625" s="0" t="n">
        <f aca="false">LARGE($A4625:$C4625,2)</f>
        <v>89</v>
      </c>
      <c r="G4625" s="0" t="n">
        <f aca="false">LARGE($A4625:$C4625,3)</f>
        <v>71</v>
      </c>
      <c r="H4625" s="1" t="n">
        <f aca="false">IF(E4625&gt;(SUM(F4625:G4625)),1,0)</f>
        <v>0</v>
      </c>
    </row>
    <row r="4626" customFormat="false" ht="13.8" hidden="false" customHeight="false" outlineLevel="0" collapsed="false">
      <c r="A4626" s="0" t="n">
        <v>21</v>
      </c>
      <c r="B4626" s="0" t="n">
        <v>19</v>
      </c>
      <c r="C4626" s="0" t="n">
        <v>44</v>
      </c>
      <c r="D4626" s="0" t="n">
        <f aca="false">B4626*C4626</f>
        <v>836</v>
      </c>
      <c r="E4626" s="0" t="n">
        <f aca="false">LARGE($A4626:$C4626,1)</f>
        <v>44</v>
      </c>
      <c r="F4626" s="0" t="n">
        <f aca="false">LARGE($A4626:$C4626,2)</f>
        <v>21</v>
      </c>
      <c r="G4626" s="0" t="n">
        <f aca="false">LARGE($A4626:$C4626,3)</f>
        <v>19</v>
      </c>
      <c r="H4626" s="1" t="n">
        <f aca="false">IF(E4626&gt;(SUM(F4626:G4626)),1,0)</f>
        <v>1</v>
      </c>
    </row>
    <row r="4627" customFormat="false" ht="13.8" hidden="false" customHeight="false" outlineLevel="0" collapsed="false">
      <c r="A4627" s="0" t="n">
        <v>81</v>
      </c>
      <c r="B4627" s="0" t="n">
        <v>58</v>
      </c>
      <c r="C4627" s="0" t="n">
        <v>77</v>
      </c>
      <c r="D4627" s="0" t="n">
        <f aca="false">B4627*C4627</f>
        <v>4466</v>
      </c>
      <c r="E4627" s="0" t="n">
        <f aca="false">LARGE($A4627:$C4627,1)</f>
        <v>81</v>
      </c>
      <c r="F4627" s="0" t="n">
        <f aca="false">LARGE($A4627:$C4627,2)</f>
        <v>77</v>
      </c>
      <c r="G4627" s="0" t="n">
        <f aca="false">LARGE($A4627:$C4627,3)</f>
        <v>58</v>
      </c>
      <c r="H4627" s="1" t="n">
        <f aca="false">IF(E4627&gt;(SUM(F4627:G4627)),1,0)</f>
        <v>0</v>
      </c>
    </row>
    <row r="4628" customFormat="false" ht="13.8" hidden="false" customHeight="false" outlineLevel="0" collapsed="false">
      <c r="A4628" s="0" t="n">
        <v>80</v>
      </c>
      <c r="B4628" s="0" t="n">
        <v>38</v>
      </c>
      <c r="C4628" s="0" t="n">
        <v>84</v>
      </c>
      <c r="D4628" s="0" t="n">
        <f aca="false">B4628*C4628</f>
        <v>3192</v>
      </c>
      <c r="E4628" s="0" t="n">
        <f aca="false">LARGE($A4628:$C4628,1)</f>
        <v>84</v>
      </c>
      <c r="F4628" s="0" t="n">
        <f aca="false">LARGE($A4628:$C4628,2)</f>
        <v>80</v>
      </c>
      <c r="G4628" s="0" t="n">
        <f aca="false">LARGE($A4628:$C4628,3)</f>
        <v>38</v>
      </c>
      <c r="H4628" s="1" t="n">
        <f aca="false">IF(E4628&gt;(SUM(F4628:G4628)),1,0)</f>
        <v>0</v>
      </c>
    </row>
    <row r="4629" customFormat="false" ht="13.8" hidden="false" customHeight="false" outlineLevel="0" collapsed="false">
      <c r="A4629" s="0" t="n">
        <v>20</v>
      </c>
      <c r="B4629" s="0" t="n">
        <v>33</v>
      </c>
      <c r="C4629" s="0" t="n">
        <v>18</v>
      </c>
      <c r="D4629" s="0" t="n">
        <f aca="false">B4629*C4629</f>
        <v>594</v>
      </c>
      <c r="E4629" s="0" t="n">
        <f aca="false">LARGE($A4629:$C4629,1)</f>
        <v>33</v>
      </c>
      <c r="F4629" s="0" t="n">
        <f aca="false">LARGE($A4629:$C4629,2)</f>
        <v>20</v>
      </c>
      <c r="G4629" s="0" t="n">
        <f aca="false">LARGE($A4629:$C4629,3)</f>
        <v>18</v>
      </c>
      <c r="H4629" s="1" t="n">
        <f aca="false">IF(E4629&gt;(SUM(F4629:G4629)),1,0)</f>
        <v>0</v>
      </c>
    </row>
    <row r="4630" customFormat="false" ht="13.8" hidden="false" customHeight="false" outlineLevel="0" collapsed="false">
      <c r="A4630" s="0" t="n">
        <v>45</v>
      </c>
      <c r="B4630" s="0" t="n">
        <v>22</v>
      </c>
      <c r="C4630" s="0" t="n">
        <v>11</v>
      </c>
      <c r="D4630" s="0" t="n">
        <f aca="false">B4630*C4630</f>
        <v>242</v>
      </c>
      <c r="E4630" s="0" t="n">
        <f aca="false">LARGE($A4630:$C4630,1)</f>
        <v>45</v>
      </c>
      <c r="F4630" s="0" t="n">
        <f aca="false">LARGE($A4630:$C4630,2)</f>
        <v>22</v>
      </c>
      <c r="G4630" s="0" t="n">
        <f aca="false">LARGE($A4630:$C4630,3)</f>
        <v>11</v>
      </c>
      <c r="H4630" s="1" t="n">
        <f aca="false">IF(E4630&gt;(SUM(F4630:G4630)),1,0)</f>
        <v>1</v>
      </c>
    </row>
    <row r="4631" customFormat="false" ht="13.8" hidden="false" customHeight="false" outlineLevel="0" collapsed="false">
      <c r="A4631" s="0" t="n">
        <v>53</v>
      </c>
      <c r="B4631" s="0" t="n">
        <v>23</v>
      </c>
      <c r="C4631" s="0" t="n">
        <v>81</v>
      </c>
      <c r="D4631" s="0" t="n">
        <f aca="false">B4631*C4631</f>
        <v>1863</v>
      </c>
      <c r="E4631" s="0" t="n">
        <f aca="false">LARGE($A4631:$C4631,1)</f>
        <v>81</v>
      </c>
      <c r="F4631" s="0" t="n">
        <f aca="false">LARGE($A4631:$C4631,2)</f>
        <v>53</v>
      </c>
      <c r="G4631" s="0" t="n">
        <f aca="false">LARGE($A4631:$C4631,3)</f>
        <v>23</v>
      </c>
      <c r="H4631" s="1" t="n">
        <f aca="false">IF(E4631&gt;(SUM(F4631:G4631)),1,0)</f>
        <v>1</v>
      </c>
    </row>
    <row r="4632" customFormat="false" ht="13.8" hidden="false" customHeight="false" outlineLevel="0" collapsed="false">
      <c r="A4632" s="0" t="n">
        <v>44</v>
      </c>
      <c r="B4632" s="0" t="n">
        <v>47</v>
      </c>
      <c r="C4632" s="0" t="n">
        <v>93</v>
      </c>
      <c r="D4632" s="0" t="n">
        <f aca="false">B4632*C4632</f>
        <v>4371</v>
      </c>
      <c r="E4632" s="0" t="n">
        <f aca="false">LARGE($A4632:$C4632,1)</f>
        <v>93</v>
      </c>
      <c r="F4632" s="0" t="n">
        <f aca="false">LARGE($A4632:$C4632,2)</f>
        <v>47</v>
      </c>
      <c r="G4632" s="0" t="n">
        <f aca="false">LARGE($A4632:$C4632,3)</f>
        <v>44</v>
      </c>
      <c r="H4632" s="1" t="n">
        <f aca="false">IF(E4632&gt;(SUM(F4632:G4632)),1,0)</f>
        <v>1</v>
      </c>
    </row>
    <row r="4633" customFormat="false" ht="13.8" hidden="false" customHeight="false" outlineLevel="0" collapsed="false">
      <c r="A4633" s="0" t="n">
        <v>90</v>
      </c>
      <c r="B4633" s="0" t="n">
        <v>90</v>
      </c>
      <c r="C4633" s="0" t="n">
        <v>13</v>
      </c>
      <c r="D4633" s="0" t="n">
        <f aca="false">B4633*C4633</f>
        <v>1170</v>
      </c>
      <c r="E4633" s="0" t="n">
        <f aca="false">LARGE($A4633:$C4633,1)</f>
        <v>90</v>
      </c>
      <c r="F4633" s="0" t="n">
        <f aca="false">LARGE($A4633:$C4633,2)</f>
        <v>90</v>
      </c>
      <c r="G4633" s="0" t="n">
        <f aca="false">LARGE($A4633:$C4633,3)</f>
        <v>13</v>
      </c>
      <c r="H4633" s="1" t="n">
        <f aca="false">IF(E4633&gt;(SUM(F4633:G4633)),1,0)</f>
        <v>0</v>
      </c>
    </row>
    <row r="4634" customFormat="false" ht="13.8" hidden="false" customHeight="false" outlineLevel="0" collapsed="false">
      <c r="A4634" s="0" t="n">
        <v>44</v>
      </c>
      <c r="B4634" s="0" t="n">
        <v>79</v>
      </c>
      <c r="C4634" s="0" t="n">
        <v>59</v>
      </c>
      <c r="D4634" s="0" t="n">
        <f aca="false">B4634*C4634</f>
        <v>4661</v>
      </c>
      <c r="E4634" s="0" t="n">
        <f aca="false">LARGE($A4634:$C4634,1)</f>
        <v>79</v>
      </c>
      <c r="F4634" s="0" t="n">
        <f aca="false">LARGE($A4634:$C4634,2)</f>
        <v>59</v>
      </c>
      <c r="G4634" s="0" t="n">
        <f aca="false">LARGE($A4634:$C4634,3)</f>
        <v>44</v>
      </c>
      <c r="H4634" s="1" t="n">
        <f aca="false">IF(E4634&gt;(SUM(F4634:G4634)),1,0)</f>
        <v>0</v>
      </c>
    </row>
    <row r="4635" customFormat="false" ht="13.8" hidden="false" customHeight="false" outlineLevel="0" collapsed="false">
      <c r="A4635" s="0" t="n">
        <v>67</v>
      </c>
      <c r="B4635" s="0" t="n">
        <v>19</v>
      </c>
      <c r="C4635" s="0" t="n">
        <v>48</v>
      </c>
      <c r="D4635" s="0" t="n">
        <f aca="false">B4635*C4635</f>
        <v>912</v>
      </c>
      <c r="E4635" s="0" t="n">
        <f aca="false">LARGE($A4635:$C4635,1)</f>
        <v>67</v>
      </c>
      <c r="F4635" s="0" t="n">
        <f aca="false">LARGE($A4635:$C4635,2)</f>
        <v>48</v>
      </c>
      <c r="G4635" s="0" t="n">
        <f aca="false">LARGE($A4635:$C4635,3)</f>
        <v>19</v>
      </c>
      <c r="H4635" s="1" t="n">
        <f aca="false">IF(E4635&gt;(SUM(F4635:G4635)),1,0)</f>
        <v>0</v>
      </c>
    </row>
    <row r="4636" customFormat="false" ht="13.8" hidden="false" customHeight="false" outlineLevel="0" collapsed="false">
      <c r="A4636" s="0" t="n">
        <v>34</v>
      </c>
      <c r="B4636" s="0" t="n">
        <v>77</v>
      </c>
      <c r="C4636" s="0" t="n">
        <v>62</v>
      </c>
      <c r="D4636" s="0" t="n">
        <f aca="false">B4636*C4636</f>
        <v>4774</v>
      </c>
      <c r="E4636" s="0" t="n">
        <f aca="false">LARGE($A4636:$C4636,1)</f>
        <v>77</v>
      </c>
      <c r="F4636" s="0" t="n">
        <f aca="false">LARGE($A4636:$C4636,2)</f>
        <v>62</v>
      </c>
      <c r="G4636" s="0" t="n">
        <f aca="false">LARGE($A4636:$C4636,3)</f>
        <v>34</v>
      </c>
      <c r="H4636" s="1" t="n">
        <f aca="false">IF(E4636&gt;(SUM(F4636:G4636)),1,0)</f>
        <v>0</v>
      </c>
    </row>
    <row r="4637" customFormat="false" ht="13.8" hidden="false" customHeight="false" outlineLevel="0" collapsed="false">
      <c r="A4637" s="0" t="n">
        <v>28</v>
      </c>
      <c r="B4637" s="0" t="n">
        <v>65</v>
      </c>
      <c r="C4637" s="0" t="n">
        <v>13</v>
      </c>
      <c r="D4637" s="0" t="n">
        <f aca="false">B4637*C4637</f>
        <v>845</v>
      </c>
      <c r="E4637" s="0" t="n">
        <f aca="false">LARGE($A4637:$C4637,1)</f>
        <v>65</v>
      </c>
      <c r="F4637" s="0" t="n">
        <f aca="false">LARGE($A4637:$C4637,2)</f>
        <v>28</v>
      </c>
      <c r="G4637" s="0" t="n">
        <f aca="false">LARGE($A4637:$C4637,3)</f>
        <v>13</v>
      </c>
      <c r="H4637" s="1" t="n">
        <f aca="false">IF(E4637&gt;(SUM(F4637:G4637)),1,0)</f>
        <v>1</v>
      </c>
    </row>
    <row r="4638" customFormat="false" ht="13.8" hidden="false" customHeight="false" outlineLevel="0" collapsed="false">
      <c r="A4638" s="0" t="n">
        <v>46</v>
      </c>
      <c r="B4638" s="0" t="n">
        <v>32</v>
      </c>
      <c r="C4638" s="0" t="n">
        <v>36</v>
      </c>
      <c r="D4638" s="0" t="n">
        <f aca="false">B4638*C4638</f>
        <v>1152</v>
      </c>
      <c r="E4638" s="0" t="n">
        <f aca="false">LARGE($A4638:$C4638,1)</f>
        <v>46</v>
      </c>
      <c r="F4638" s="0" t="n">
        <f aca="false">LARGE($A4638:$C4638,2)</f>
        <v>36</v>
      </c>
      <c r="G4638" s="0" t="n">
        <f aca="false">LARGE($A4638:$C4638,3)</f>
        <v>32</v>
      </c>
      <c r="H4638" s="1" t="n">
        <f aca="false">IF(E4638&gt;(SUM(F4638:G4638)),1,0)</f>
        <v>0</v>
      </c>
    </row>
    <row r="4639" customFormat="false" ht="13.8" hidden="false" customHeight="false" outlineLevel="0" collapsed="false">
      <c r="A4639" s="0" t="n">
        <v>68</v>
      </c>
      <c r="B4639" s="0" t="n">
        <v>96</v>
      </c>
      <c r="C4639" s="0" t="n">
        <v>49</v>
      </c>
      <c r="D4639" s="0" t="n">
        <f aca="false">B4639*C4639</f>
        <v>4704</v>
      </c>
      <c r="E4639" s="0" t="n">
        <f aca="false">LARGE($A4639:$C4639,1)</f>
        <v>96</v>
      </c>
      <c r="F4639" s="0" t="n">
        <f aca="false">LARGE($A4639:$C4639,2)</f>
        <v>68</v>
      </c>
      <c r="G4639" s="0" t="n">
        <f aca="false">LARGE($A4639:$C4639,3)</f>
        <v>49</v>
      </c>
      <c r="H4639" s="1" t="n">
        <f aca="false">IF(E4639&gt;(SUM(F4639:G4639)),1,0)</f>
        <v>0</v>
      </c>
    </row>
    <row r="4640" customFormat="false" ht="13.8" hidden="false" customHeight="false" outlineLevel="0" collapsed="false">
      <c r="A4640" s="0" t="n">
        <v>35</v>
      </c>
      <c r="B4640" s="0" t="n">
        <v>73</v>
      </c>
      <c r="C4640" s="0" t="n">
        <v>28</v>
      </c>
      <c r="D4640" s="0" t="n">
        <f aca="false">B4640*C4640</f>
        <v>2044</v>
      </c>
      <c r="E4640" s="0" t="n">
        <f aca="false">LARGE($A4640:$C4640,1)</f>
        <v>73</v>
      </c>
      <c r="F4640" s="0" t="n">
        <f aca="false">LARGE($A4640:$C4640,2)</f>
        <v>35</v>
      </c>
      <c r="G4640" s="0" t="n">
        <f aca="false">LARGE($A4640:$C4640,3)</f>
        <v>28</v>
      </c>
      <c r="H4640" s="1" t="n">
        <f aca="false">IF(E4640&gt;(SUM(F4640:G4640)),1,0)</f>
        <v>1</v>
      </c>
    </row>
    <row r="4641" customFormat="false" ht="13.8" hidden="false" customHeight="false" outlineLevel="0" collapsed="false">
      <c r="A4641" s="0" t="n">
        <v>44</v>
      </c>
      <c r="B4641" s="0" t="n">
        <v>98</v>
      </c>
      <c r="C4641" s="0" t="n">
        <v>59</v>
      </c>
      <c r="D4641" s="0" t="n">
        <f aca="false">B4641*C4641</f>
        <v>5782</v>
      </c>
      <c r="E4641" s="0" t="n">
        <f aca="false">LARGE($A4641:$C4641,1)</f>
        <v>98</v>
      </c>
      <c r="F4641" s="0" t="n">
        <f aca="false">LARGE($A4641:$C4641,2)</f>
        <v>59</v>
      </c>
      <c r="G4641" s="0" t="n">
        <f aca="false">LARGE($A4641:$C4641,3)</f>
        <v>44</v>
      </c>
      <c r="H4641" s="1" t="n">
        <f aca="false">IF(E4641&gt;(SUM(F4641:G4641)),1,0)</f>
        <v>0</v>
      </c>
    </row>
    <row r="4642" customFormat="false" ht="13.8" hidden="false" customHeight="false" outlineLevel="0" collapsed="false">
      <c r="A4642" s="0" t="n">
        <v>96</v>
      </c>
      <c r="B4642" s="0" t="n">
        <v>80</v>
      </c>
      <c r="C4642" s="0" t="n">
        <v>77</v>
      </c>
      <c r="D4642" s="0" t="n">
        <f aca="false">B4642*C4642</f>
        <v>6160</v>
      </c>
      <c r="E4642" s="0" t="n">
        <f aca="false">LARGE($A4642:$C4642,1)</f>
        <v>96</v>
      </c>
      <c r="F4642" s="0" t="n">
        <f aca="false">LARGE($A4642:$C4642,2)</f>
        <v>80</v>
      </c>
      <c r="G4642" s="0" t="n">
        <f aca="false">LARGE($A4642:$C4642,3)</f>
        <v>77</v>
      </c>
      <c r="H4642" s="1" t="n">
        <f aca="false">IF(E4642&gt;(SUM(F4642:G4642)),1,0)</f>
        <v>0</v>
      </c>
    </row>
    <row r="4643" customFormat="false" ht="13.8" hidden="false" customHeight="false" outlineLevel="0" collapsed="false">
      <c r="A4643" s="0" t="n">
        <v>67</v>
      </c>
      <c r="B4643" s="0" t="n">
        <v>46</v>
      </c>
      <c r="C4643" s="0" t="n">
        <v>29</v>
      </c>
      <c r="D4643" s="0" t="n">
        <f aca="false">B4643*C4643</f>
        <v>1334</v>
      </c>
      <c r="E4643" s="0" t="n">
        <f aca="false">LARGE($A4643:$C4643,1)</f>
        <v>67</v>
      </c>
      <c r="F4643" s="0" t="n">
        <f aca="false">LARGE($A4643:$C4643,2)</f>
        <v>46</v>
      </c>
      <c r="G4643" s="0" t="n">
        <f aca="false">LARGE($A4643:$C4643,3)</f>
        <v>29</v>
      </c>
      <c r="H4643" s="1" t="n">
        <f aca="false">IF(E4643&gt;(SUM(F4643:G4643)),1,0)</f>
        <v>0</v>
      </c>
    </row>
    <row r="4644" customFormat="false" ht="13.8" hidden="false" customHeight="false" outlineLevel="0" collapsed="false">
      <c r="A4644" s="0" t="n">
        <v>98</v>
      </c>
      <c r="B4644" s="0" t="n">
        <v>55</v>
      </c>
      <c r="C4644" s="0" t="n">
        <v>66</v>
      </c>
      <c r="D4644" s="0" t="n">
        <f aca="false">B4644*C4644</f>
        <v>3630</v>
      </c>
      <c r="E4644" s="0" t="n">
        <f aca="false">LARGE($A4644:$C4644,1)</f>
        <v>98</v>
      </c>
      <c r="F4644" s="0" t="n">
        <f aca="false">LARGE($A4644:$C4644,2)</f>
        <v>66</v>
      </c>
      <c r="G4644" s="0" t="n">
        <f aca="false">LARGE($A4644:$C4644,3)</f>
        <v>55</v>
      </c>
      <c r="H4644" s="1" t="n">
        <f aca="false">IF(E4644&gt;(SUM(F4644:G4644)),1,0)</f>
        <v>0</v>
      </c>
    </row>
    <row r="4645" customFormat="false" ht="13.8" hidden="false" customHeight="false" outlineLevel="0" collapsed="false">
      <c r="A4645" s="0" t="n">
        <v>57</v>
      </c>
      <c r="B4645" s="0" t="n">
        <v>87</v>
      </c>
      <c r="C4645" s="0" t="n">
        <v>10</v>
      </c>
      <c r="D4645" s="0" t="n">
        <f aca="false">B4645*C4645</f>
        <v>870</v>
      </c>
      <c r="E4645" s="0" t="n">
        <f aca="false">LARGE($A4645:$C4645,1)</f>
        <v>87</v>
      </c>
      <c r="F4645" s="0" t="n">
        <f aca="false">LARGE($A4645:$C4645,2)</f>
        <v>57</v>
      </c>
      <c r="G4645" s="0" t="n">
        <f aca="false">LARGE($A4645:$C4645,3)</f>
        <v>10</v>
      </c>
      <c r="H4645" s="1" t="n">
        <f aca="false">IF(E4645&gt;(SUM(F4645:G4645)),1,0)</f>
        <v>1</v>
      </c>
    </row>
    <row r="4646" customFormat="false" ht="13.8" hidden="false" customHeight="false" outlineLevel="0" collapsed="false">
      <c r="A4646" s="0" t="n">
        <v>56</v>
      </c>
      <c r="B4646" s="0" t="n">
        <v>14</v>
      </c>
      <c r="C4646" s="0" t="n">
        <v>29</v>
      </c>
      <c r="D4646" s="0" t="n">
        <f aca="false">B4646*C4646</f>
        <v>406</v>
      </c>
      <c r="E4646" s="0" t="n">
        <f aca="false">LARGE($A4646:$C4646,1)</f>
        <v>56</v>
      </c>
      <c r="F4646" s="0" t="n">
        <f aca="false">LARGE($A4646:$C4646,2)</f>
        <v>29</v>
      </c>
      <c r="G4646" s="0" t="n">
        <f aca="false">LARGE($A4646:$C4646,3)</f>
        <v>14</v>
      </c>
      <c r="H4646" s="1" t="n">
        <f aca="false">IF(E4646&gt;(SUM(F4646:G4646)),1,0)</f>
        <v>1</v>
      </c>
    </row>
    <row r="4647" customFormat="false" ht="13.8" hidden="false" customHeight="false" outlineLevel="0" collapsed="false">
      <c r="A4647" s="0" t="n">
        <v>17</v>
      </c>
      <c r="B4647" s="0" t="n">
        <v>72</v>
      </c>
      <c r="C4647" s="0" t="n">
        <v>52</v>
      </c>
      <c r="D4647" s="0" t="n">
        <f aca="false">B4647*C4647</f>
        <v>3744</v>
      </c>
      <c r="E4647" s="0" t="n">
        <f aca="false">LARGE($A4647:$C4647,1)</f>
        <v>72</v>
      </c>
      <c r="F4647" s="0" t="n">
        <f aca="false">LARGE($A4647:$C4647,2)</f>
        <v>52</v>
      </c>
      <c r="G4647" s="0" t="n">
        <f aca="false">LARGE($A4647:$C4647,3)</f>
        <v>17</v>
      </c>
      <c r="H4647" s="1" t="n">
        <f aca="false">IF(E4647&gt;(SUM(F4647:G4647)),1,0)</f>
        <v>1</v>
      </c>
    </row>
    <row r="4648" customFormat="false" ht="13.8" hidden="false" customHeight="false" outlineLevel="0" collapsed="false">
      <c r="A4648" s="0" t="n">
        <v>32</v>
      </c>
      <c r="B4648" s="0" t="n">
        <v>86</v>
      </c>
      <c r="C4648" s="0" t="n">
        <v>43</v>
      </c>
      <c r="D4648" s="0" t="n">
        <f aca="false">B4648*C4648</f>
        <v>3698</v>
      </c>
      <c r="E4648" s="0" t="n">
        <f aca="false">LARGE($A4648:$C4648,1)</f>
        <v>86</v>
      </c>
      <c r="F4648" s="0" t="n">
        <f aca="false">LARGE($A4648:$C4648,2)</f>
        <v>43</v>
      </c>
      <c r="G4648" s="0" t="n">
        <f aca="false">LARGE($A4648:$C4648,3)</f>
        <v>32</v>
      </c>
      <c r="H4648" s="1" t="n">
        <f aca="false">IF(E4648&gt;(SUM(F4648:G4648)),1,0)</f>
        <v>1</v>
      </c>
    </row>
    <row r="4649" customFormat="false" ht="13.8" hidden="false" customHeight="false" outlineLevel="0" collapsed="false">
      <c r="A4649" s="0" t="n">
        <v>81</v>
      </c>
      <c r="B4649" s="0" t="n">
        <v>55</v>
      </c>
      <c r="C4649" s="0" t="n">
        <v>84</v>
      </c>
      <c r="D4649" s="0" t="n">
        <f aca="false">B4649*C4649</f>
        <v>4620</v>
      </c>
      <c r="E4649" s="0" t="n">
        <f aca="false">LARGE($A4649:$C4649,1)</f>
        <v>84</v>
      </c>
      <c r="F4649" s="0" t="n">
        <f aca="false">LARGE($A4649:$C4649,2)</f>
        <v>81</v>
      </c>
      <c r="G4649" s="0" t="n">
        <f aca="false">LARGE($A4649:$C4649,3)</f>
        <v>55</v>
      </c>
      <c r="H4649" s="1" t="n">
        <f aca="false">IF(E4649&gt;(SUM(F4649:G4649)),1,0)</f>
        <v>0</v>
      </c>
    </row>
    <row r="4650" customFormat="false" ht="13.8" hidden="false" customHeight="false" outlineLevel="0" collapsed="false">
      <c r="A4650" s="0" t="n">
        <v>83</v>
      </c>
      <c r="B4650" s="0" t="n">
        <v>37</v>
      </c>
      <c r="C4650" s="0" t="n">
        <v>87</v>
      </c>
      <c r="D4650" s="0" t="n">
        <f aca="false">B4650*C4650</f>
        <v>3219</v>
      </c>
      <c r="E4650" s="0" t="n">
        <f aca="false">LARGE($A4650:$C4650,1)</f>
        <v>87</v>
      </c>
      <c r="F4650" s="0" t="n">
        <f aca="false">LARGE($A4650:$C4650,2)</f>
        <v>83</v>
      </c>
      <c r="G4650" s="0" t="n">
        <f aca="false">LARGE($A4650:$C4650,3)</f>
        <v>37</v>
      </c>
      <c r="H4650" s="1" t="n">
        <f aca="false">IF(E4650&gt;(SUM(F4650:G4650)),1,0)</f>
        <v>0</v>
      </c>
    </row>
    <row r="4651" customFormat="false" ht="13.8" hidden="false" customHeight="false" outlineLevel="0" collapsed="false">
      <c r="A4651" s="0" t="n">
        <v>84</v>
      </c>
      <c r="B4651" s="0" t="n">
        <v>18</v>
      </c>
      <c r="C4651" s="0" t="n">
        <v>29</v>
      </c>
      <c r="D4651" s="0" t="n">
        <f aca="false">B4651*C4651</f>
        <v>522</v>
      </c>
      <c r="E4651" s="0" t="n">
        <f aca="false">LARGE($A4651:$C4651,1)</f>
        <v>84</v>
      </c>
      <c r="F4651" s="0" t="n">
        <f aca="false">LARGE($A4651:$C4651,2)</f>
        <v>29</v>
      </c>
      <c r="G4651" s="0" t="n">
        <f aca="false">LARGE($A4651:$C4651,3)</f>
        <v>18</v>
      </c>
      <c r="H4651" s="1" t="n">
        <f aca="false">IF(E4651&gt;(SUM(F4651:G4651)),1,0)</f>
        <v>1</v>
      </c>
    </row>
    <row r="4652" customFormat="false" ht="13.8" hidden="false" customHeight="false" outlineLevel="0" collapsed="false">
      <c r="A4652" s="0" t="n">
        <v>27</v>
      </c>
      <c r="B4652" s="0" t="n">
        <v>12</v>
      </c>
      <c r="C4652" s="0" t="n">
        <v>75</v>
      </c>
      <c r="D4652" s="0" t="n">
        <f aca="false">B4652*C4652</f>
        <v>900</v>
      </c>
      <c r="E4652" s="0" t="n">
        <f aca="false">LARGE($A4652:$C4652,1)</f>
        <v>75</v>
      </c>
      <c r="F4652" s="0" t="n">
        <f aca="false">LARGE($A4652:$C4652,2)</f>
        <v>27</v>
      </c>
      <c r="G4652" s="0" t="n">
        <f aca="false">LARGE($A4652:$C4652,3)</f>
        <v>12</v>
      </c>
      <c r="H4652" s="1" t="n">
        <f aca="false">IF(E4652&gt;(SUM(F4652:G4652)),1,0)</f>
        <v>1</v>
      </c>
    </row>
    <row r="4653" customFormat="false" ht="13.8" hidden="false" customHeight="false" outlineLevel="0" collapsed="false">
      <c r="A4653" s="0" t="n">
        <v>54</v>
      </c>
      <c r="B4653" s="0" t="n">
        <v>22</v>
      </c>
      <c r="C4653" s="0" t="n">
        <v>16</v>
      </c>
      <c r="D4653" s="0" t="n">
        <f aca="false">B4653*C4653</f>
        <v>352</v>
      </c>
      <c r="E4653" s="0" t="n">
        <f aca="false">LARGE($A4653:$C4653,1)</f>
        <v>54</v>
      </c>
      <c r="F4653" s="0" t="n">
        <f aca="false">LARGE($A4653:$C4653,2)</f>
        <v>22</v>
      </c>
      <c r="G4653" s="0" t="n">
        <f aca="false">LARGE($A4653:$C4653,3)</f>
        <v>16</v>
      </c>
      <c r="H4653" s="1" t="n">
        <f aca="false">IF(E4653&gt;(SUM(F4653:G4653)),1,0)</f>
        <v>1</v>
      </c>
    </row>
    <row r="4654" customFormat="false" ht="13.8" hidden="false" customHeight="false" outlineLevel="0" collapsed="false">
      <c r="A4654" s="0" t="n">
        <v>68</v>
      </c>
      <c r="B4654" s="0" t="n">
        <v>95</v>
      </c>
      <c r="C4654" s="0" t="n">
        <v>95</v>
      </c>
      <c r="D4654" s="0" t="n">
        <f aca="false">B4654*C4654</f>
        <v>9025</v>
      </c>
      <c r="E4654" s="0" t="n">
        <f aca="false">LARGE($A4654:$C4654,1)</f>
        <v>95</v>
      </c>
      <c r="F4654" s="0" t="n">
        <f aca="false">LARGE($A4654:$C4654,2)</f>
        <v>95</v>
      </c>
      <c r="G4654" s="0" t="n">
        <f aca="false">LARGE($A4654:$C4654,3)</f>
        <v>68</v>
      </c>
      <c r="H4654" s="1" t="n">
        <f aca="false">IF(E4654&gt;(SUM(F4654:G4654)),1,0)</f>
        <v>0</v>
      </c>
    </row>
    <row r="4655" customFormat="false" ht="13.8" hidden="false" customHeight="false" outlineLevel="0" collapsed="false">
      <c r="A4655" s="0" t="n">
        <v>18</v>
      </c>
      <c r="B4655" s="0" t="n">
        <v>63</v>
      </c>
      <c r="C4655" s="0" t="n">
        <v>64</v>
      </c>
      <c r="D4655" s="0" t="n">
        <f aca="false">B4655*C4655</f>
        <v>4032</v>
      </c>
      <c r="E4655" s="0" t="n">
        <f aca="false">LARGE($A4655:$C4655,1)</f>
        <v>64</v>
      </c>
      <c r="F4655" s="0" t="n">
        <f aca="false">LARGE($A4655:$C4655,2)</f>
        <v>63</v>
      </c>
      <c r="G4655" s="0" t="n">
        <f aca="false">LARGE($A4655:$C4655,3)</f>
        <v>18</v>
      </c>
      <c r="H4655" s="1" t="n">
        <f aca="false">IF(E4655&gt;(SUM(F4655:G4655)),1,0)</f>
        <v>0</v>
      </c>
    </row>
    <row r="4656" customFormat="false" ht="13.8" hidden="false" customHeight="false" outlineLevel="0" collapsed="false">
      <c r="A4656" s="0" t="n">
        <v>73</v>
      </c>
      <c r="B4656" s="0" t="n">
        <v>81</v>
      </c>
      <c r="C4656" s="0" t="n">
        <v>95</v>
      </c>
      <c r="D4656" s="0" t="n">
        <f aca="false">B4656*C4656</f>
        <v>7695</v>
      </c>
      <c r="E4656" s="0" t="n">
        <f aca="false">LARGE($A4656:$C4656,1)</f>
        <v>95</v>
      </c>
      <c r="F4656" s="0" t="n">
        <f aca="false">LARGE($A4656:$C4656,2)</f>
        <v>81</v>
      </c>
      <c r="G4656" s="0" t="n">
        <f aca="false">LARGE($A4656:$C4656,3)</f>
        <v>73</v>
      </c>
      <c r="H4656" s="1" t="n">
        <f aca="false">IF(E4656&gt;(SUM(F4656:G4656)),1,0)</f>
        <v>0</v>
      </c>
    </row>
    <row r="4657" customFormat="false" ht="13.8" hidden="false" customHeight="false" outlineLevel="0" collapsed="false">
      <c r="A4657" s="0" t="n">
        <v>74</v>
      </c>
      <c r="B4657" s="0" t="n">
        <v>95</v>
      </c>
      <c r="C4657" s="0" t="n">
        <v>52</v>
      </c>
      <c r="D4657" s="0" t="n">
        <f aca="false">B4657*C4657</f>
        <v>4940</v>
      </c>
      <c r="E4657" s="0" t="n">
        <f aca="false">LARGE($A4657:$C4657,1)</f>
        <v>95</v>
      </c>
      <c r="F4657" s="0" t="n">
        <f aca="false">LARGE($A4657:$C4657,2)</f>
        <v>74</v>
      </c>
      <c r="G4657" s="0" t="n">
        <f aca="false">LARGE($A4657:$C4657,3)</f>
        <v>52</v>
      </c>
      <c r="H4657" s="1" t="n">
        <f aca="false">IF(E4657&gt;(SUM(F4657:G4657)),1,0)</f>
        <v>0</v>
      </c>
    </row>
    <row r="4658" customFormat="false" ht="13.8" hidden="false" customHeight="false" outlineLevel="0" collapsed="false">
      <c r="A4658" s="0" t="n">
        <v>20</v>
      </c>
      <c r="B4658" s="0" t="n">
        <v>64</v>
      </c>
      <c r="C4658" s="0" t="n">
        <v>26</v>
      </c>
      <c r="D4658" s="0" t="n">
        <f aca="false">B4658*C4658</f>
        <v>1664</v>
      </c>
      <c r="E4658" s="0" t="n">
        <f aca="false">LARGE($A4658:$C4658,1)</f>
        <v>64</v>
      </c>
      <c r="F4658" s="0" t="n">
        <f aca="false">LARGE($A4658:$C4658,2)</f>
        <v>26</v>
      </c>
      <c r="G4658" s="0" t="n">
        <f aca="false">LARGE($A4658:$C4658,3)</f>
        <v>20</v>
      </c>
      <c r="H4658" s="1" t="n">
        <f aca="false">IF(E4658&gt;(SUM(F4658:G4658)),1,0)</f>
        <v>1</v>
      </c>
    </row>
    <row r="4659" customFormat="false" ht="13.8" hidden="false" customHeight="false" outlineLevel="0" collapsed="false">
      <c r="A4659" s="0" t="n">
        <v>51</v>
      </c>
      <c r="B4659" s="0" t="n">
        <v>78</v>
      </c>
      <c r="C4659" s="0" t="n">
        <v>73</v>
      </c>
      <c r="D4659" s="0" t="n">
        <f aca="false">B4659*C4659</f>
        <v>5694</v>
      </c>
      <c r="E4659" s="0" t="n">
        <f aca="false">LARGE($A4659:$C4659,1)</f>
        <v>78</v>
      </c>
      <c r="F4659" s="0" t="n">
        <f aca="false">LARGE($A4659:$C4659,2)</f>
        <v>73</v>
      </c>
      <c r="G4659" s="0" t="n">
        <f aca="false">LARGE($A4659:$C4659,3)</f>
        <v>51</v>
      </c>
      <c r="H4659" s="1" t="n">
        <f aca="false">IF(E4659&gt;(SUM(F4659:G4659)),1,0)</f>
        <v>0</v>
      </c>
    </row>
    <row r="4660" customFormat="false" ht="13.8" hidden="false" customHeight="false" outlineLevel="0" collapsed="false">
      <c r="A4660" s="0" t="n">
        <v>51</v>
      </c>
      <c r="B4660" s="0" t="n">
        <v>32</v>
      </c>
      <c r="C4660" s="0" t="n">
        <v>41</v>
      </c>
      <c r="D4660" s="0" t="n">
        <f aca="false">B4660*C4660</f>
        <v>1312</v>
      </c>
      <c r="E4660" s="0" t="n">
        <f aca="false">LARGE($A4660:$C4660,1)</f>
        <v>51</v>
      </c>
      <c r="F4660" s="0" t="n">
        <f aca="false">LARGE($A4660:$C4660,2)</f>
        <v>41</v>
      </c>
      <c r="G4660" s="0" t="n">
        <f aca="false">LARGE($A4660:$C4660,3)</f>
        <v>32</v>
      </c>
      <c r="H4660" s="1" t="n">
        <f aca="false">IF(E4660&gt;(SUM(F4660:G4660)),1,0)</f>
        <v>0</v>
      </c>
    </row>
    <row r="4661" customFormat="false" ht="13.8" hidden="false" customHeight="false" outlineLevel="0" collapsed="false">
      <c r="A4661" s="0" t="n">
        <v>89</v>
      </c>
      <c r="B4661" s="0" t="n">
        <v>40</v>
      </c>
      <c r="C4661" s="0" t="n">
        <v>47</v>
      </c>
      <c r="D4661" s="0" t="n">
        <f aca="false">B4661*C4661</f>
        <v>1880</v>
      </c>
      <c r="E4661" s="0" t="n">
        <f aca="false">LARGE($A4661:$C4661,1)</f>
        <v>89</v>
      </c>
      <c r="F4661" s="0" t="n">
        <f aca="false">LARGE($A4661:$C4661,2)</f>
        <v>47</v>
      </c>
      <c r="G4661" s="0" t="n">
        <f aca="false">LARGE($A4661:$C4661,3)</f>
        <v>40</v>
      </c>
      <c r="H4661" s="1" t="n">
        <f aca="false">IF(E4661&gt;(SUM(F4661:G4661)),1,0)</f>
        <v>1</v>
      </c>
    </row>
    <row r="4662" customFormat="false" ht="13.8" hidden="false" customHeight="false" outlineLevel="0" collapsed="false">
      <c r="A4662" s="0" t="n">
        <v>26</v>
      </c>
      <c r="B4662" s="0" t="n">
        <v>17</v>
      </c>
      <c r="C4662" s="0" t="n">
        <v>31</v>
      </c>
      <c r="D4662" s="0" t="n">
        <f aca="false">B4662*C4662</f>
        <v>527</v>
      </c>
      <c r="E4662" s="0" t="n">
        <f aca="false">LARGE($A4662:$C4662,1)</f>
        <v>31</v>
      </c>
      <c r="F4662" s="0" t="n">
        <f aca="false">LARGE($A4662:$C4662,2)</f>
        <v>26</v>
      </c>
      <c r="G4662" s="0" t="n">
        <f aca="false">LARGE($A4662:$C4662,3)</f>
        <v>17</v>
      </c>
      <c r="H4662" s="1" t="n">
        <f aca="false">IF(E4662&gt;(SUM(F4662:G4662)),1,0)</f>
        <v>0</v>
      </c>
    </row>
    <row r="4663" customFormat="false" ht="13.8" hidden="false" customHeight="false" outlineLevel="0" collapsed="false">
      <c r="A4663" s="0" t="n">
        <v>39</v>
      </c>
      <c r="B4663" s="0" t="n">
        <v>40</v>
      </c>
      <c r="C4663" s="0" t="n">
        <v>18</v>
      </c>
      <c r="D4663" s="0" t="n">
        <f aca="false">B4663*C4663</f>
        <v>720</v>
      </c>
      <c r="E4663" s="0" t="n">
        <f aca="false">LARGE($A4663:$C4663,1)</f>
        <v>40</v>
      </c>
      <c r="F4663" s="0" t="n">
        <f aca="false">LARGE($A4663:$C4663,2)</f>
        <v>39</v>
      </c>
      <c r="G4663" s="0" t="n">
        <f aca="false">LARGE($A4663:$C4663,3)</f>
        <v>18</v>
      </c>
      <c r="H4663" s="1" t="n">
        <f aca="false">IF(E4663&gt;(SUM(F4663:G4663)),1,0)</f>
        <v>0</v>
      </c>
    </row>
    <row r="4664" customFormat="false" ht="13.8" hidden="false" customHeight="false" outlineLevel="0" collapsed="false">
      <c r="A4664" s="0" t="n">
        <v>51</v>
      </c>
      <c r="B4664" s="0" t="n">
        <v>42</v>
      </c>
      <c r="C4664" s="0" t="n">
        <v>51</v>
      </c>
      <c r="D4664" s="0" t="n">
        <f aca="false">B4664*C4664</f>
        <v>2142</v>
      </c>
      <c r="E4664" s="0" t="n">
        <f aca="false">LARGE($A4664:$C4664,1)</f>
        <v>51</v>
      </c>
      <c r="F4664" s="0" t="n">
        <f aca="false">LARGE($A4664:$C4664,2)</f>
        <v>51</v>
      </c>
      <c r="G4664" s="0" t="n">
        <f aca="false">LARGE($A4664:$C4664,3)</f>
        <v>42</v>
      </c>
      <c r="H4664" s="1" t="n">
        <f aca="false">IF(E4664&gt;(SUM(F4664:G4664)),1,0)</f>
        <v>0</v>
      </c>
    </row>
    <row r="4665" customFormat="false" ht="13.8" hidden="false" customHeight="false" outlineLevel="0" collapsed="false">
      <c r="A4665" s="0" t="n">
        <v>53</v>
      </c>
      <c r="B4665" s="0" t="n">
        <v>70</v>
      </c>
      <c r="C4665" s="0" t="n">
        <v>60</v>
      </c>
      <c r="D4665" s="0" t="n">
        <f aca="false">B4665*C4665</f>
        <v>4200</v>
      </c>
      <c r="E4665" s="0" t="n">
        <f aca="false">LARGE($A4665:$C4665,1)</f>
        <v>70</v>
      </c>
      <c r="F4665" s="0" t="n">
        <f aca="false">LARGE($A4665:$C4665,2)</f>
        <v>60</v>
      </c>
      <c r="G4665" s="0" t="n">
        <f aca="false">LARGE($A4665:$C4665,3)</f>
        <v>53</v>
      </c>
      <c r="H4665" s="1" t="n">
        <f aca="false">IF(E4665&gt;(SUM(F4665:G4665)),1,0)</f>
        <v>0</v>
      </c>
    </row>
    <row r="4666" customFormat="false" ht="13.8" hidden="false" customHeight="false" outlineLevel="0" collapsed="false">
      <c r="A4666" s="0" t="n">
        <v>83</v>
      </c>
      <c r="B4666" s="0" t="n">
        <v>91</v>
      </c>
      <c r="C4666" s="0" t="n">
        <v>45</v>
      </c>
      <c r="D4666" s="0" t="n">
        <f aca="false">B4666*C4666</f>
        <v>4095</v>
      </c>
      <c r="E4666" s="0" t="n">
        <f aca="false">LARGE($A4666:$C4666,1)</f>
        <v>91</v>
      </c>
      <c r="F4666" s="0" t="n">
        <f aca="false">LARGE($A4666:$C4666,2)</f>
        <v>83</v>
      </c>
      <c r="G4666" s="0" t="n">
        <f aca="false">LARGE($A4666:$C4666,3)</f>
        <v>45</v>
      </c>
      <c r="H4666" s="1" t="n">
        <f aca="false">IF(E4666&gt;(SUM(F4666:G4666)),1,0)</f>
        <v>0</v>
      </c>
    </row>
    <row r="4667" customFormat="false" ht="13.8" hidden="false" customHeight="false" outlineLevel="0" collapsed="false">
      <c r="A4667" s="0" t="n">
        <v>43</v>
      </c>
      <c r="B4667" s="0" t="n">
        <v>15</v>
      </c>
      <c r="C4667" s="0" t="n">
        <v>89</v>
      </c>
      <c r="D4667" s="0" t="n">
        <f aca="false">B4667*C4667</f>
        <v>1335</v>
      </c>
      <c r="E4667" s="0" t="n">
        <f aca="false">LARGE($A4667:$C4667,1)</f>
        <v>89</v>
      </c>
      <c r="F4667" s="0" t="n">
        <f aca="false">LARGE($A4667:$C4667,2)</f>
        <v>43</v>
      </c>
      <c r="G4667" s="0" t="n">
        <f aca="false">LARGE($A4667:$C4667,3)</f>
        <v>15</v>
      </c>
      <c r="H4667" s="1" t="n">
        <f aca="false">IF(E4667&gt;(SUM(F4667:G4667)),1,0)</f>
        <v>1</v>
      </c>
    </row>
    <row r="4668" customFormat="false" ht="13.8" hidden="false" customHeight="false" outlineLevel="0" collapsed="false">
      <c r="A4668" s="0" t="n">
        <v>23</v>
      </c>
      <c r="B4668" s="0" t="n">
        <v>40</v>
      </c>
      <c r="C4668" s="0" t="n">
        <v>51</v>
      </c>
      <c r="D4668" s="0" t="n">
        <f aca="false">B4668*C4668</f>
        <v>2040</v>
      </c>
      <c r="E4668" s="0" t="n">
        <f aca="false">LARGE($A4668:$C4668,1)</f>
        <v>51</v>
      </c>
      <c r="F4668" s="0" t="n">
        <f aca="false">LARGE($A4668:$C4668,2)</f>
        <v>40</v>
      </c>
      <c r="G4668" s="0" t="n">
        <f aca="false">LARGE($A4668:$C4668,3)</f>
        <v>23</v>
      </c>
      <c r="H4668" s="1" t="n">
        <f aca="false">IF(E4668&gt;(SUM(F4668:G4668)),1,0)</f>
        <v>0</v>
      </c>
    </row>
    <row r="4669" customFormat="false" ht="13.8" hidden="false" customHeight="false" outlineLevel="0" collapsed="false">
      <c r="A4669" s="0" t="n">
        <v>78</v>
      </c>
      <c r="B4669" s="0" t="n">
        <v>97</v>
      </c>
      <c r="C4669" s="0" t="n">
        <v>82</v>
      </c>
      <c r="D4669" s="0" t="n">
        <f aca="false">B4669*C4669</f>
        <v>7954</v>
      </c>
      <c r="E4669" s="0" t="n">
        <f aca="false">LARGE($A4669:$C4669,1)</f>
        <v>97</v>
      </c>
      <c r="F4669" s="0" t="n">
        <f aca="false">LARGE($A4669:$C4669,2)</f>
        <v>82</v>
      </c>
      <c r="G4669" s="0" t="n">
        <f aca="false">LARGE($A4669:$C4669,3)</f>
        <v>78</v>
      </c>
      <c r="H4669" s="1" t="n">
        <f aca="false">IF(E4669&gt;(SUM(F4669:G4669)),1,0)</f>
        <v>0</v>
      </c>
    </row>
    <row r="4670" customFormat="false" ht="13.8" hidden="false" customHeight="false" outlineLevel="0" collapsed="false">
      <c r="A4670" s="0" t="n">
        <v>19</v>
      </c>
      <c r="B4670" s="0" t="n">
        <v>63</v>
      </c>
      <c r="C4670" s="0" t="n">
        <v>82</v>
      </c>
      <c r="D4670" s="0" t="n">
        <f aca="false">B4670*C4670</f>
        <v>5166</v>
      </c>
      <c r="E4670" s="0" t="n">
        <f aca="false">LARGE($A4670:$C4670,1)</f>
        <v>82</v>
      </c>
      <c r="F4670" s="0" t="n">
        <f aca="false">LARGE($A4670:$C4670,2)</f>
        <v>63</v>
      </c>
      <c r="G4670" s="0" t="n">
        <f aca="false">LARGE($A4670:$C4670,3)</f>
        <v>19</v>
      </c>
      <c r="H4670" s="1" t="n">
        <f aca="false">IF(E4670&gt;(SUM(F4670:G4670)),1,0)</f>
        <v>0</v>
      </c>
    </row>
    <row r="4671" customFormat="false" ht="13.8" hidden="false" customHeight="false" outlineLevel="0" collapsed="false">
      <c r="A4671" s="0" t="n">
        <v>67</v>
      </c>
      <c r="B4671" s="0" t="n">
        <v>98</v>
      </c>
      <c r="C4671" s="0" t="n">
        <v>24</v>
      </c>
      <c r="D4671" s="0" t="n">
        <f aca="false">B4671*C4671</f>
        <v>2352</v>
      </c>
      <c r="E4671" s="0" t="n">
        <f aca="false">LARGE($A4671:$C4671,1)</f>
        <v>98</v>
      </c>
      <c r="F4671" s="0" t="n">
        <f aca="false">LARGE($A4671:$C4671,2)</f>
        <v>67</v>
      </c>
      <c r="G4671" s="0" t="n">
        <f aca="false">LARGE($A4671:$C4671,3)</f>
        <v>24</v>
      </c>
      <c r="H4671" s="1" t="n">
        <f aca="false">IF(E4671&gt;(SUM(F4671:G4671)),1,0)</f>
        <v>1</v>
      </c>
    </row>
    <row r="4672" customFormat="false" ht="13.8" hidden="false" customHeight="false" outlineLevel="0" collapsed="false">
      <c r="A4672" s="0" t="n">
        <v>57</v>
      </c>
      <c r="B4672" s="0" t="n">
        <v>28</v>
      </c>
      <c r="C4672" s="0" t="n">
        <v>30</v>
      </c>
      <c r="D4672" s="0" t="n">
        <f aca="false">B4672*C4672</f>
        <v>840</v>
      </c>
      <c r="E4672" s="0" t="n">
        <f aca="false">LARGE($A4672:$C4672,1)</f>
        <v>57</v>
      </c>
      <c r="F4672" s="0" t="n">
        <f aca="false">LARGE($A4672:$C4672,2)</f>
        <v>30</v>
      </c>
      <c r="G4672" s="0" t="n">
        <f aca="false">LARGE($A4672:$C4672,3)</f>
        <v>28</v>
      </c>
      <c r="H4672" s="1" t="n">
        <f aca="false">IF(E4672&gt;(SUM(F4672:G4672)),1,0)</f>
        <v>0</v>
      </c>
    </row>
    <row r="4673" customFormat="false" ht="13.8" hidden="false" customHeight="false" outlineLevel="0" collapsed="false">
      <c r="A4673" s="0" t="n">
        <v>55</v>
      </c>
      <c r="B4673" s="0" t="n">
        <v>24</v>
      </c>
      <c r="C4673" s="0" t="n">
        <v>82</v>
      </c>
      <c r="D4673" s="0" t="n">
        <f aca="false">B4673*C4673</f>
        <v>1968</v>
      </c>
      <c r="E4673" s="0" t="n">
        <f aca="false">LARGE($A4673:$C4673,1)</f>
        <v>82</v>
      </c>
      <c r="F4673" s="0" t="n">
        <f aca="false">LARGE($A4673:$C4673,2)</f>
        <v>55</v>
      </c>
      <c r="G4673" s="0" t="n">
        <f aca="false">LARGE($A4673:$C4673,3)</f>
        <v>24</v>
      </c>
      <c r="H4673" s="1" t="n">
        <f aca="false">IF(E4673&gt;(SUM(F4673:G4673)),1,0)</f>
        <v>1</v>
      </c>
    </row>
    <row r="4674" customFormat="false" ht="13.8" hidden="false" customHeight="false" outlineLevel="0" collapsed="false">
      <c r="A4674" s="0" t="n">
        <v>85</v>
      </c>
      <c r="B4674" s="0" t="n">
        <v>55</v>
      </c>
      <c r="C4674" s="0" t="n">
        <v>29</v>
      </c>
      <c r="D4674" s="0" t="n">
        <f aca="false">B4674*C4674</f>
        <v>1595</v>
      </c>
      <c r="E4674" s="0" t="n">
        <f aca="false">LARGE($A4674:$C4674,1)</f>
        <v>85</v>
      </c>
      <c r="F4674" s="0" t="n">
        <f aca="false">LARGE($A4674:$C4674,2)</f>
        <v>55</v>
      </c>
      <c r="G4674" s="0" t="n">
        <f aca="false">LARGE($A4674:$C4674,3)</f>
        <v>29</v>
      </c>
      <c r="H4674" s="1" t="n">
        <f aca="false">IF(E4674&gt;(SUM(F4674:G4674)),1,0)</f>
        <v>1</v>
      </c>
    </row>
    <row r="4675" customFormat="false" ht="13.8" hidden="false" customHeight="false" outlineLevel="0" collapsed="false">
      <c r="A4675" s="0" t="n">
        <v>13</v>
      </c>
      <c r="B4675" s="0" t="n">
        <v>73</v>
      </c>
      <c r="C4675" s="0" t="n">
        <v>92</v>
      </c>
      <c r="D4675" s="0" t="n">
        <f aca="false">B4675*C4675</f>
        <v>6716</v>
      </c>
      <c r="E4675" s="0" t="n">
        <f aca="false">LARGE($A4675:$C4675,1)</f>
        <v>92</v>
      </c>
      <c r="F4675" s="0" t="n">
        <f aca="false">LARGE($A4675:$C4675,2)</f>
        <v>73</v>
      </c>
      <c r="G4675" s="0" t="n">
        <f aca="false">LARGE($A4675:$C4675,3)</f>
        <v>13</v>
      </c>
      <c r="H4675" s="1" t="n">
        <f aca="false">IF(E4675&gt;(SUM(F4675:G4675)),1,0)</f>
        <v>1</v>
      </c>
    </row>
    <row r="4676" customFormat="false" ht="13.8" hidden="false" customHeight="false" outlineLevel="0" collapsed="false">
      <c r="A4676" s="0" t="n">
        <v>69</v>
      </c>
      <c r="B4676" s="0" t="n">
        <v>41</v>
      </c>
      <c r="C4676" s="0" t="n">
        <v>46</v>
      </c>
      <c r="D4676" s="0" t="n">
        <f aca="false">B4676*C4676</f>
        <v>1886</v>
      </c>
      <c r="E4676" s="0" t="n">
        <f aca="false">LARGE($A4676:$C4676,1)</f>
        <v>69</v>
      </c>
      <c r="F4676" s="0" t="n">
        <f aca="false">LARGE($A4676:$C4676,2)</f>
        <v>46</v>
      </c>
      <c r="G4676" s="0" t="n">
        <f aca="false">LARGE($A4676:$C4676,3)</f>
        <v>41</v>
      </c>
      <c r="H4676" s="1" t="n">
        <f aca="false">IF(E4676&gt;(SUM(F4676:G4676)),1,0)</f>
        <v>0</v>
      </c>
    </row>
    <row r="4677" customFormat="false" ht="13.8" hidden="false" customHeight="false" outlineLevel="0" collapsed="false">
      <c r="A4677" s="0" t="n">
        <v>68</v>
      </c>
      <c r="B4677" s="0" t="n">
        <v>13</v>
      </c>
      <c r="C4677" s="0" t="n">
        <v>44</v>
      </c>
      <c r="D4677" s="0" t="n">
        <f aca="false">B4677*C4677</f>
        <v>572</v>
      </c>
      <c r="E4677" s="0" t="n">
        <f aca="false">LARGE($A4677:$C4677,1)</f>
        <v>68</v>
      </c>
      <c r="F4677" s="0" t="n">
        <f aca="false">LARGE($A4677:$C4677,2)</f>
        <v>44</v>
      </c>
      <c r="G4677" s="0" t="n">
        <f aca="false">LARGE($A4677:$C4677,3)</f>
        <v>13</v>
      </c>
      <c r="H4677" s="1" t="n">
        <f aca="false">IF(E4677&gt;(SUM(F4677:G4677)),1,0)</f>
        <v>1</v>
      </c>
    </row>
    <row r="4678" customFormat="false" ht="13.8" hidden="false" customHeight="false" outlineLevel="0" collapsed="false">
      <c r="A4678" s="0" t="n">
        <v>22</v>
      </c>
      <c r="B4678" s="0" t="n">
        <v>73</v>
      </c>
      <c r="C4678" s="0" t="n">
        <v>33</v>
      </c>
      <c r="D4678" s="0" t="n">
        <f aca="false">B4678*C4678</f>
        <v>2409</v>
      </c>
      <c r="E4678" s="0" t="n">
        <f aca="false">LARGE($A4678:$C4678,1)</f>
        <v>73</v>
      </c>
      <c r="F4678" s="0" t="n">
        <f aca="false">LARGE($A4678:$C4678,2)</f>
        <v>33</v>
      </c>
      <c r="G4678" s="0" t="n">
        <f aca="false">LARGE($A4678:$C4678,3)</f>
        <v>22</v>
      </c>
      <c r="H4678" s="1" t="n">
        <f aca="false">IF(E4678&gt;(SUM(F4678:G4678)),1,0)</f>
        <v>1</v>
      </c>
    </row>
    <row r="4679" customFormat="false" ht="13.8" hidden="false" customHeight="false" outlineLevel="0" collapsed="false">
      <c r="A4679" s="0" t="n">
        <v>61</v>
      </c>
      <c r="B4679" s="0" t="n">
        <v>39</v>
      </c>
      <c r="C4679" s="0" t="n">
        <v>58</v>
      </c>
      <c r="D4679" s="0" t="n">
        <f aca="false">B4679*C4679</f>
        <v>2262</v>
      </c>
      <c r="E4679" s="0" t="n">
        <f aca="false">LARGE($A4679:$C4679,1)</f>
        <v>61</v>
      </c>
      <c r="F4679" s="0" t="n">
        <f aca="false">LARGE($A4679:$C4679,2)</f>
        <v>58</v>
      </c>
      <c r="G4679" s="0" t="n">
        <f aca="false">LARGE($A4679:$C4679,3)</f>
        <v>39</v>
      </c>
      <c r="H4679" s="1" t="n">
        <f aca="false">IF(E4679&gt;(SUM(F4679:G4679)),1,0)</f>
        <v>0</v>
      </c>
    </row>
    <row r="4680" customFormat="false" ht="13.8" hidden="false" customHeight="false" outlineLevel="0" collapsed="false">
      <c r="A4680" s="0" t="n">
        <v>85</v>
      </c>
      <c r="B4680" s="0" t="n">
        <v>74</v>
      </c>
      <c r="C4680" s="0" t="n">
        <v>20</v>
      </c>
      <c r="D4680" s="0" t="n">
        <f aca="false">B4680*C4680</f>
        <v>1480</v>
      </c>
      <c r="E4680" s="0" t="n">
        <f aca="false">LARGE($A4680:$C4680,1)</f>
        <v>85</v>
      </c>
      <c r="F4680" s="0" t="n">
        <f aca="false">LARGE($A4680:$C4680,2)</f>
        <v>74</v>
      </c>
      <c r="G4680" s="0" t="n">
        <f aca="false">LARGE($A4680:$C4680,3)</f>
        <v>20</v>
      </c>
      <c r="H4680" s="1" t="n">
        <f aca="false">IF(E4680&gt;(SUM(F4680:G4680)),1,0)</f>
        <v>0</v>
      </c>
    </row>
    <row r="4681" customFormat="false" ht="13.8" hidden="false" customHeight="false" outlineLevel="0" collapsed="false">
      <c r="A4681" s="0" t="n">
        <v>89</v>
      </c>
      <c r="B4681" s="0" t="n">
        <v>93</v>
      </c>
      <c r="C4681" s="0" t="n">
        <v>95</v>
      </c>
      <c r="D4681" s="0" t="n">
        <f aca="false">B4681*C4681</f>
        <v>8835</v>
      </c>
      <c r="E4681" s="0" t="n">
        <f aca="false">LARGE($A4681:$C4681,1)</f>
        <v>95</v>
      </c>
      <c r="F4681" s="0" t="n">
        <f aca="false">LARGE($A4681:$C4681,2)</f>
        <v>93</v>
      </c>
      <c r="G4681" s="0" t="n">
        <f aca="false">LARGE($A4681:$C4681,3)</f>
        <v>89</v>
      </c>
      <c r="H4681" s="1" t="n">
        <f aca="false">IF(E4681&gt;(SUM(F4681:G4681)),1,0)</f>
        <v>0</v>
      </c>
    </row>
    <row r="4682" customFormat="false" ht="13.8" hidden="false" customHeight="false" outlineLevel="0" collapsed="false">
      <c r="A4682" s="0" t="n">
        <v>75</v>
      </c>
      <c r="B4682" s="0" t="n">
        <v>92</v>
      </c>
      <c r="C4682" s="0" t="n">
        <v>32</v>
      </c>
      <c r="D4682" s="0" t="n">
        <f aca="false">B4682*C4682</f>
        <v>2944</v>
      </c>
      <c r="E4682" s="0" t="n">
        <f aca="false">LARGE($A4682:$C4682,1)</f>
        <v>92</v>
      </c>
      <c r="F4682" s="0" t="n">
        <f aca="false">LARGE($A4682:$C4682,2)</f>
        <v>75</v>
      </c>
      <c r="G4682" s="0" t="n">
        <f aca="false">LARGE($A4682:$C4682,3)</f>
        <v>32</v>
      </c>
      <c r="H4682" s="1" t="n">
        <f aca="false">IF(E4682&gt;(SUM(F4682:G4682)),1,0)</f>
        <v>0</v>
      </c>
    </row>
    <row r="4683" customFormat="false" ht="13.8" hidden="false" customHeight="false" outlineLevel="0" collapsed="false">
      <c r="A4683" s="0" t="n">
        <v>15</v>
      </c>
      <c r="B4683" s="0" t="n">
        <v>100</v>
      </c>
      <c r="C4683" s="0" t="n">
        <v>98</v>
      </c>
      <c r="D4683" s="0" t="n">
        <f aca="false">B4683*C4683</f>
        <v>9800</v>
      </c>
      <c r="E4683" s="0" t="n">
        <f aca="false">LARGE($A4683:$C4683,1)</f>
        <v>100</v>
      </c>
      <c r="F4683" s="0" t="n">
        <f aca="false">LARGE($A4683:$C4683,2)</f>
        <v>98</v>
      </c>
      <c r="G4683" s="0" t="n">
        <f aca="false">LARGE($A4683:$C4683,3)</f>
        <v>15</v>
      </c>
      <c r="H4683" s="1" t="n">
        <f aca="false">IF(E4683&gt;(SUM(F4683:G4683)),1,0)</f>
        <v>0</v>
      </c>
    </row>
    <row r="4684" customFormat="false" ht="13.8" hidden="false" customHeight="false" outlineLevel="0" collapsed="false">
      <c r="A4684" s="0" t="n">
        <v>46</v>
      </c>
      <c r="B4684" s="0" t="n">
        <v>40</v>
      </c>
      <c r="C4684" s="0" t="n">
        <v>11</v>
      </c>
      <c r="D4684" s="0" t="n">
        <f aca="false">B4684*C4684</f>
        <v>440</v>
      </c>
      <c r="E4684" s="0" t="n">
        <f aca="false">LARGE($A4684:$C4684,1)</f>
        <v>46</v>
      </c>
      <c r="F4684" s="0" t="n">
        <f aca="false">LARGE($A4684:$C4684,2)</f>
        <v>40</v>
      </c>
      <c r="G4684" s="0" t="n">
        <f aca="false">LARGE($A4684:$C4684,3)</f>
        <v>11</v>
      </c>
      <c r="H4684" s="1" t="n">
        <f aca="false">IF(E4684&gt;(SUM(F4684:G4684)),1,0)</f>
        <v>0</v>
      </c>
    </row>
    <row r="4685" customFormat="false" ht="13.8" hidden="false" customHeight="false" outlineLevel="0" collapsed="false">
      <c r="A4685" s="0" t="n">
        <v>96</v>
      </c>
      <c r="B4685" s="0" t="n">
        <v>54</v>
      </c>
      <c r="C4685" s="0" t="n">
        <v>34</v>
      </c>
      <c r="D4685" s="0" t="n">
        <f aca="false">B4685*C4685</f>
        <v>1836</v>
      </c>
      <c r="E4685" s="0" t="n">
        <f aca="false">LARGE($A4685:$C4685,1)</f>
        <v>96</v>
      </c>
      <c r="F4685" s="0" t="n">
        <f aca="false">LARGE($A4685:$C4685,2)</f>
        <v>54</v>
      </c>
      <c r="G4685" s="0" t="n">
        <f aca="false">LARGE($A4685:$C4685,3)</f>
        <v>34</v>
      </c>
      <c r="H4685" s="1" t="n">
        <f aca="false">IF(E4685&gt;(SUM(F4685:G4685)),1,0)</f>
        <v>1</v>
      </c>
    </row>
    <row r="4686" customFormat="false" ht="13.8" hidden="false" customHeight="false" outlineLevel="0" collapsed="false">
      <c r="A4686" s="0" t="n">
        <v>58</v>
      </c>
      <c r="B4686" s="0" t="n">
        <v>69</v>
      </c>
      <c r="C4686" s="0" t="n">
        <v>41</v>
      </c>
      <c r="D4686" s="0" t="n">
        <f aca="false">B4686*C4686</f>
        <v>2829</v>
      </c>
      <c r="E4686" s="0" t="n">
        <f aca="false">LARGE($A4686:$C4686,1)</f>
        <v>69</v>
      </c>
      <c r="F4686" s="0" t="n">
        <f aca="false">LARGE($A4686:$C4686,2)</f>
        <v>58</v>
      </c>
      <c r="G4686" s="0" t="n">
        <f aca="false">LARGE($A4686:$C4686,3)</f>
        <v>41</v>
      </c>
      <c r="H4686" s="1" t="n">
        <f aca="false">IF(E4686&gt;(SUM(F4686:G4686)),1,0)</f>
        <v>0</v>
      </c>
    </row>
    <row r="4687" customFormat="false" ht="13.8" hidden="false" customHeight="false" outlineLevel="0" collapsed="false">
      <c r="A4687" s="0" t="n">
        <v>18</v>
      </c>
      <c r="B4687" s="0" t="n">
        <v>42</v>
      </c>
      <c r="C4687" s="0" t="n">
        <v>33</v>
      </c>
      <c r="D4687" s="0" t="n">
        <f aca="false">B4687*C4687</f>
        <v>1386</v>
      </c>
      <c r="E4687" s="0" t="n">
        <f aca="false">LARGE($A4687:$C4687,1)</f>
        <v>42</v>
      </c>
      <c r="F4687" s="0" t="n">
        <f aca="false">LARGE($A4687:$C4687,2)</f>
        <v>33</v>
      </c>
      <c r="G4687" s="0" t="n">
        <f aca="false">LARGE($A4687:$C4687,3)</f>
        <v>18</v>
      </c>
      <c r="H4687" s="1" t="n">
        <f aca="false">IF(E4687&gt;(SUM(F4687:G4687)),1,0)</f>
        <v>0</v>
      </c>
    </row>
    <row r="4688" customFormat="false" ht="13.8" hidden="false" customHeight="false" outlineLevel="0" collapsed="false">
      <c r="A4688" s="0" t="n">
        <v>18</v>
      </c>
      <c r="B4688" s="0" t="n">
        <v>83</v>
      </c>
      <c r="C4688" s="0" t="n">
        <v>100</v>
      </c>
      <c r="D4688" s="0" t="n">
        <f aca="false">B4688*C4688</f>
        <v>8300</v>
      </c>
      <c r="E4688" s="0" t="n">
        <f aca="false">LARGE($A4688:$C4688,1)</f>
        <v>100</v>
      </c>
      <c r="F4688" s="0" t="n">
        <f aca="false">LARGE($A4688:$C4688,2)</f>
        <v>83</v>
      </c>
      <c r="G4688" s="0" t="n">
        <f aca="false">LARGE($A4688:$C4688,3)</f>
        <v>18</v>
      </c>
      <c r="H4688" s="1" t="n">
        <f aca="false">IF(E4688&gt;(SUM(F4688:G4688)),1,0)</f>
        <v>0</v>
      </c>
    </row>
    <row r="4689" customFormat="false" ht="13.8" hidden="false" customHeight="false" outlineLevel="0" collapsed="false">
      <c r="A4689" s="0" t="n">
        <v>68</v>
      </c>
      <c r="B4689" s="0" t="n">
        <v>34</v>
      </c>
      <c r="C4689" s="0" t="n">
        <v>67</v>
      </c>
      <c r="D4689" s="0" t="n">
        <f aca="false">B4689*C4689</f>
        <v>2278</v>
      </c>
      <c r="E4689" s="0" t="n">
        <f aca="false">LARGE($A4689:$C4689,1)</f>
        <v>68</v>
      </c>
      <c r="F4689" s="0" t="n">
        <f aca="false">LARGE($A4689:$C4689,2)</f>
        <v>67</v>
      </c>
      <c r="G4689" s="0" t="n">
        <f aca="false">LARGE($A4689:$C4689,3)</f>
        <v>34</v>
      </c>
      <c r="H4689" s="1" t="n">
        <f aca="false">IF(E4689&gt;(SUM(F4689:G4689)),1,0)</f>
        <v>0</v>
      </c>
    </row>
    <row r="4690" customFormat="false" ht="13.8" hidden="false" customHeight="false" outlineLevel="0" collapsed="false">
      <c r="A4690" s="0" t="n">
        <v>13</v>
      </c>
      <c r="B4690" s="0" t="n">
        <v>46</v>
      </c>
      <c r="C4690" s="0" t="n">
        <v>37</v>
      </c>
      <c r="D4690" s="0" t="n">
        <f aca="false">B4690*C4690</f>
        <v>1702</v>
      </c>
      <c r="E4690" s="0" t="n">
        <f aca="false">LARGE($A4690:$C4690,1)</f>
        <v>46</v>
      </c>
      <c r="F4690" s="0" t="n">
        <f aca="false">LARGE($A4690:$C4690,2)</f>
        <v>37</v>
      </c>
      <c r="G4690" s="0" t="n">
        <f aca="false">LARGE($A4690:$C4690,3)</f>
        <v>13</v>
      </c>
      <c r="H4690" s="1" t="n">
        <f aca="false">IF(E4690&gt;(SUM(F4690:G4690)),1,0)</f>
        <v>0</v>
      </c>
    </row>
    <row r="4691" customFormat="false" ht="13.8" hidden="false" customHeight="false" outlineLevel="0" collapsed="false">
      <c r="A4691" s="0" t="n">
        <v>71</v>
      </c>
      <c r="B4691" s="0" t="n">
        <v>46</v>
      </c>
      <c r="C4691" s="0" t="n">
        <v>77</v>
      </c>
      <c r="D4691" s="0" t="n">
        <f aca="false">B4691*C4691</f>
        <v>3542</v>
      </c>
      <c r="E4691" s="0" t="n">
        <f aca="false">LARGE($A4691:$C4691,1)</f>
        <v>77</v>
      </c>
      <c r="F4691" s="0" t="n">
        <f aca="false">LARGE($A4691:$C4691,2)</f>
        <v>71</v>
      </c>
      <c r="G4691" s="0" t="n">
        <f aca="false">LARGE($A4691:$C4691,3)</f>
        <v>46</v>
      </c>
      <c r="H4691" s="1" t="n">
        <f aca="false">IF(E4691&gt;(SUM(F4691:G4691)),1,0)</f>
        <v>0</v>
      </c>
    </row>
    <row r="4692" customFormat="false" ht="13.8" hidden="false" customHeight="false" outlineLevel="0" collapsed="false">
      <c r="A4692" s="0" t="n">
        <v>15</v>
      </c>
      <c r="B4692" s="0" t="n">
        <v>97</v>
      </c>
      <c r="C4692" s="0" t="n">
        <v>50</v>
      </c>
      <c r="D4692" s="0" t="n">
        <f aca="false">B4692*C4692</f>
        <v>4850</v>
      </c>
      <c r="E4692" s="0" t="n">
        <f aca="false">LARGE($A4692:$C4692,1)</f>
        <v>97</v>
      </c>
      <c r="F4692" s="0" t="n">
        <f aca="false">LARGE($A4692:$C4692,2)</f>
        <v>50</v>
      </c>
      <c r="G4692" s="0" t="n">
        <f aca="false">LARGE($A4692:$C4692,3)</f>
        <v>15</v>
      </c>
      <c r="H4692" s="1" t="n">
        <f aca="false">IF(E4692&gt;(SUM(F4692:G4692)),1,0)</f>
        <v>1</v>
      </c>
    </row>
    <row r="4693" customFormat="false" ht="13.8" hidden="false" customHeight="false" outlineLevel="0" collapsed="false">
      <c r="A4693" s="0" t="n">
        <v>21</v>
      </c>
      <c r="B4693" s="0" t="n">
        <v>67</v>
      </c>
      <c r="C4693" s="0" t="n">
        <v>34</v>
      </c>
      <c r="D4693" s="0" t="n">
        <f aca="false">B4693*C4693</f>
        <v>2278</v>
      </c>
      <c r="E4693" s="0" t="n">
        <f aca="false">LARGE($A4693:$C4693,1)</f>
        <v>67</v>
      </c>
      <c r="F4693" s="0" t="n">
        <f aca="false">LARGE($A4693:$C4693,2)</f>
        <v>34</v>
      </c>
      <c r="G4693" s="0" t="n">
        <f aca="false">LARGE($A4693:$C4693,3)</f>
        <v>21</v>
      </c>
      <c r="H4693" s="1" t="n">
        <f aca="false">IF(E4693&gt;(SUM(F4693:G4693)),1,0)</f>
        <v>1</v>
      </c>
    </row>
    <row r="4694" customFormat="false" ht="13.8" hidden="false" customHeight="false" outlineLevel="0" collapsed="false">
      <c r="A4694" s="0" t="n">
        <v>33</v>
      </c>
      <c r="B4694" s="0" t="n">
        <v>44</v>
      </c>
      <c r="C4694" s="0" t="n">
        <v>56</v>
      </c>
      <c r="D4694" s="0" t="n">
        <f aca="false">B4694*C4694</f>
        <v>2464</v>
      </c>
      <c r="E4694" s="0" t="n">
        <f aca="false">LARGE($A4694:$C4694,1)</f>
        <v>56</v>
      </c>
      <c r="F4694" s="0" t="n">
        <f aca="false">LARGE($A4694:$C4694,2)</f>
        <v>44</v>
      </c>
      <c r="G4694" s="0" t="n">
        <f aca="false">LARGE($A4694:$C4694,3)</f>
        <v>33</v>
      </c>
      <c r="H4694" s="1" t="n">
        <f aca="false">IF(E4694&gt;(SUM(F4694:G4694)),1,0)</f>
        <v>0</v>
      </c>
    </row>
    <row r="4695" customFormat="false" ht="13.8" hidden="false" customHeight="false" outlineLevel="0" collapsed="false">
      <c r="A4695" s="0" t="n">
        <v>88</v>
      </c>
      <c r="B4695" s="0" t="n">
        <v>91</v>
      </c>
      <c r="C4695" s="0" t="n">
        <v>95</v>
      </c>
      <c r="D4695" s="0" t="n">
        <f aca="false">B4695*C4695</f>
        <v>8645</v>
      </c>
      <c r="E4695" s="0" t="n">
        <f aca="false">LARGE($A4695:$C4695,1)</f>
        <v>95</v>
      </c>
      <c r="F4695" s="0" t="n">
        <f aca="false">LARGE($A4695:$C4695,2)</f>
        <v>91</v>
      </c>
      <c r="G4695" s="0" t="n">
        <f aca="false">LARGE($A4695:$C4695,3)</f>
        <v>88</v>
      </c>
      <c r="H4695" s="1" t="n">
        <f aca="false">IF(E4695&gt;(SUM(F4695:G4695)),1,0)</f>
        <v>0</v>
      </c>
    </row>
    <row r="4696" customFormat="false" ht="13.8" hidden="false" customHeight="false" outlineLevel="0" collapsed="false">
      <c r="A4696" s="0" t="n">
        <v>95</v>
      </c>
      <c r="B4696" s="0" t="n">
        <v>52</v>
      </c>
      <c r="C4696" s="0" t="n">
        <v>88</v>
      </c>
      <c r="D4696" s="0" t="n">
        <f aca="false">B4696*C4696</f>
        <v>4576</v>
      </c>
      <c r="E4696" s="0" t="n">
        <f aca="false">LARGE($A4696:$C4696,1)</f>
        <v>95</v>
      </c>
      <c r="F4696" s="0" t="n">
        <f aca="false">LARGE($A4696:$C4696,2)</f>
        <v>88</v>
      </c>
      <c r="G4696" s="0" t="n">
        <f aca="false">LARGE($A4696:$C4696,3)</f>
        <v>52</v>
      </c>
      <c r="H4696" s="1" t="n">
        <f aca="false">IF(E4696&gt;(SUM(F4696:G4696)),1,0)</f>
        <v>0</v>
      </c>
    </row>
    <row r="4697" customFormat="false" ht="13.8" hidden="false" customHeight="false" outlineLevel="0" collapsed="false">
      <c r="A4697" s="0" t="n">
        <v>90</v>
      </c>
      <c r="B4697" s="0" t="n">
        <v>57</v>
      </c>
      <c r="C4697" s="0" t="n">
        <v>61</v>
      </c>
      <c r="D4697" s="0" t="n">
        <f aca="false">B4697*C4697</f>
        <v>3477</v>
      </c>
      <c r="E4697" s="0" t="n">
        <f aca="false">LARGE($A4697:$C4697,1)</f>
        <v>90</v>
      </c>
      <c r="F4697" s="0" t="n">
        <f aca="false">LARGE($A4697:$C4697,2)</f>
        <v>61</v>
      </c>
      <c r="G4697" s="0" t="n">
        <f aca="false">LARGE($A4697:$C4697,3)</f>
        <v>57</v>
      </c>
      <c r="H4697" s="1" t="n">
        <f aca="false">IF(E4697&gt;(SUM(F4697:G4697)),1,0)</f>
        <v>0</v>
      </c>
    </row>
    <row r="4698" customFormat="false" ht="13.8" hidden="false" customHeight="false" outlineLevel="0" collapsed="false">
      <c r="A4698" s="0" t="n">
        <v>15</v>
      </c>
      <c r="B4698" s="0" t="n">
        <v>69</v>
      </c>
      <c r="C4698" s="0" t="n">
        <v>90</v>
      </c>
      <c r="D4698" s="0" t="n">
        <f aca="false">B4698*C4698</f>
        <v>6210</v>
      </c>
      <c r="E4698" s="0" t="n">
        <f aca="false">LARGE($A4698:$C4698,1)</f>
        <v>90</v>
      </c>
      <c r="F4698" s="0" t="n">
        <f aca="false">LARGE($A4698:$C4698,2)</f>
        <v>69</v>
      </c>
      <c r="G4698" s="0" t="n">
        <f aca="false">LARGE($A4698:$C4698,3)</f>
        <v>15</v>
      </c>
      <c r="H4698" s="1" t="n">
        <f aca="false">IF(E4698&gt;(SUM(F4698:G4698)),1,0)</f>
        <v>1</v>
      </c>
    </row>
    <row r="4699" customFormat="false" ht="13.8" hidden="false" customHeight="false" outlineLevel="0" collapsed="false">
      <c r="A4699" s="0" t="n">
        <v>85</v>
      </c>
      <c r="B4699" s="0" t="n">
        <v>14</v>
      </c>
      <c r="C4699" s="0" t="n">
        <v>23</v>
      </c>
      <c r="D4699" s="0" t="n">
        <f aca="false">B4699*C4699</f>
        <v>322</v>
      </c>
      <c r="E4699" s="0" t="n">
        <f aca="false">LARGE($A4699:$C4699,1)</f>
        <v>85</v>
      </c>
      <c r="F4699" s="0" t="n">
        <f aca="false">LARGE($A4699:$C4699,2)</f>
        <v>23</v>
      </c>
      <c r="G4699" s="0" t="n">
        <f aca="false">LARGE($A4699:$C4699,3)</f>
        <v>14</v>
      </c>
      <c r="H4699" s="1" t="n">
        <f aca="false">IF(E4699&gt;(SUM(F4699:G4699)),1,0)</f>
        <v>1</v>
      </c>
    </row>
    <row r="4700" customFormat="false" ht="13.8" hidden="false" customHeight="false" outlineLevel="0" collapsed="false">
      <c r="A4700" s="0" t="n">
        <v>93</v>
      </c>
      <c r="B4700" s="0" t="n">
        <v>45</v>
      </c>
      <c r="C4700" s="0" t="n">
        <v>58</v>
      </c>
      <c r="D4700" s="0" t="n">
        <f aca="false">B4700*C4700</f>
        <v>2610</v>
      </c>
      <c r="E4700" s="0" t="n">
        <f aca="false">LARGE($A4700:$C4700,1)</f>
        <v>93</v>
      </c>
      <c r="F4700" s="0" t="n">
        <f aca="false">LARGE($A4700:$C4700,2)</f>
        <v>58</v>
      </c>
      <c r="G4700" s="0" t="n">
        <f aca="false">LARGE($A4700:$C4700,3)</f>
        <v>45</v>
      </c>
      <c r="H4700" s="1" t="n">
        <f aca="false">IF(E4700&gt;(SUM(F4700:G4700)),1,0)</f>
        <v>0</v>
      </c>
    </row>
    <row r="4701" customFormat="false" ht="13.8" hidden="false" customHeight="false" outlineLevel="0" collapsed="false">
      <c r="A4701" s="0" t="n">
        <v>97</v>
      </c>
      <c r="B4701" s="0" t="n">
        <v>67</v>
      </c>
      <c r="C4701" s="0" t="n">
        <v>87</v>
      </c>
      <c r="D4701" s="0" t="n">
        <f aca="false">B4701*C4701</f>
        <v>5829</v>
      </c>
      <c r="E4701" s="0" t="n">
        <f aca="false">LARGE($A4701:$C4701,1)</f>
        <v>97</v>
      </c>
      <c r="F4701" s="0" t="n">
        <f aca="false">LARGE($A4701:$C4701,2)</f>
        <v>87</v>
      </c>
      <c r="G4701" s="0" t="n">
        <f aca="false">LARGE($A4701:$C4701,3)</f>
        <v>67</v>
      </c>
      <c r="H4701" s="1" t="n">
        <f aca="false">IF(E4701&gt;(SUM(F4701:G4701)),1,0)</f>
        <v>0</v>
      </c>
    </row>
    <row r="4702" customFormat="false" ht="13.8" hidden="false" customHeight="false" outlineLevel="0" collapsed="false">
      <c r="A4702" s="0" t="n">
        <v>39</v>
      </c>
      <c r="B4702" s="0" t="n">
        <v>53</v>
      </c>
      <c r="C4702" s="0" t="n">
        <v>67</v>
      </c>
      <c r="D4702" s="0" t="n">
        <f aca="false">B4702*C4702</f>
        <v>3551</v>
      </c>
      <c r="E4702" s="0" t="n">
        <f aca="false">LARGE($A4702:$C4702,1)</f>
        <v>67</v>
      </c>
      <c r="F4702" s="0" t="n">
        <f aca="false">LARGE($A4702:$C4702,2)</f>
        <v>53</v>
      </c>
      <c r="G4702" s="0" t="n">
        <f aca="false">LARGE($A4702:$C4702,3)</f>
        <v>39</v>
      </c>
      <c r="H4702" s="1" t="n">
        <f aca="false">IF(E4702&gt;(SUM(F4702:G4702)),1,0)</f>
        <v>0</v>
      </c>
    </row>
    <row r="4703" customFormat="false" ht="13.8" hidden="false" customHeight="false" outlineLevel="0" collapsed="false">
      <c r="A4703" s="0" t="n">
        <v>89</v>
      </c>
      <c r="B4703" s="0" t="n">
        <v>28</v>
      </c>
      <c r="C4703" s="0" t="n">
        <v>56</v>
      </c>
      <c r="D4703" s="0" t="n">
        <f aca="false">B4703*C4703</f>
        <v>1568</v>
      </c>
      <c r="E4703" s="0" t="n">
        <f aca="false">LARGE($A4703:$C4703,1)</f>
        <v>89</v>
      </c>
      <c r="F4703" s="0" t="n">
        <f aca="false">LARGE($A4703:$C4703,2)</f>
        <v>56</v>
      </c>
      <c r="G4703" s="0" t="n">
        <f aca="false">LARGE($A4703:$C4703,3)</f>
        <v>28</v>
      </c>
      <c r="H4703" s="1" t="n">
        <f aca="false">IF(E4703&gt;(SUM(F4703:G4703)),1,0)</f>
        <v>1</v>
      </c>
    </row>
    <row r="4704" customFormat="false" ht="13.8" hidden="false" customHeight="false" outlineLevel="0" collapsed="false">
      <c r="A4704" s="0" t="n">
        <v>66</v>
      </c>
      <c r="B4704" s="0" t="n">
        <v>60</v>
      </c>
      <c r="C4704" s="0" t="n">
        <v>35</v>
      </c>
      <c r="D4704" s="0" t="n">
        <f aca="false">B4704*C4704</f>
        <v>2100</v>
      </c>
      <c r="E4704" s="0" t="n">
        <f aca="false">LARGE($A4704:$C4704,1)</f>
        <v>66</v>
      </c>
      <c r="F4704" s="0" t="n">
        <f aca="false">LARGE($A4704:$C4704,2)</f>
        <v>60</v>
      </c>
      <c r="G4704" s="0" t="n">
        <f aca="false">LARGE($A4704:$C4704,3)</f>
        <v>35</v>
      </c>
      <c r="H4704" s="1" t="n">
        <f aca="false">IF(E4704&gt;(SUM(F4704:G4704)),1,0)</f>
        <v>0</v>
      </c>
    </row>
    <row r="4705" customFormat="false" ht="13.8" hidden="false" customHeight="false" outlineLevel="0" collapsed="false">
      <c r="A4705" s="0" t="n">
        <v>26</v>
      </c>
      <c r="B4705" s="0" t="n">
        <v>80</v>
      </c>
      <c r="C4705" s="0" t="n">
        <v>65</v>
      </c>
      <c r="D4705" s="0" t="n">
        <f aca="false">B4705*C4705</f>
        <v>5200</v>
      </c>
      <c r="E4705" s="0" t="n">
        <f aca="false">LARGE($A4705:$C4705,1)</f>
        <v>80</v>
      </c>
      <c r="F4705" s="0" t="n">
        <f aca="false">LARGE($A4705:$C4705,2)</f>
        <v>65</v>
      </c>
      <c r="G4705" s="0" t="n">
        <f aca="false">LARGE($A4705:$C4705,3)</f>
        <v>26</v>
      </c>
      <c r="H4705" s="1" t="n">
        <f aca="false">IF(E4705&gt;(SUM(F4705:G4705)),1,0)</f>
        <v>0</v>
      </c>
    </row>
    <row r="4706" customFormat="false" ht="13.8" hidden="false" customHeight="false" outlineLevel="0" collapsed="false">
      <c r="A4706" s="0" t="n">
        <v>25</v>
      </c>
      <c r="B4706" s="0" t="n">
        <v>67</v>
      </c>
      <c r="C4706" s="0" t="n">
        <v>23</v>
      </c>
      <c r="D4706" s="0" t="n">
        <f aca="false">B4706*C4706</f>
        <v>1541</v>
      </c>
      <c r="E4706" s="0" t="n">
        <f aca="false">LARGE($A4706:$C4706,1)</f>
        <v>67</v>
      </c>
      <c r="F4706" s="0" t="n">
        <f aca="false">LARGE($A4706:$C4706,2)</f>
        <v>25</v>
      </c>
      <c r="G4706" s="0" t="n">
        <f aca="false">LARGE($A4706:$C4706,3)</f>
        <v>23</v>
      </c>
      <c r="H4706" s="1" t="n">
        <f aca="false">IF(E4706&gt;(SUM(F4706:G4706)),1,0)</f>
        <v>1</v>
      </c>
    </row>
    <row r="4707" customFormat="false" ht="13.8" hidden="false" customHeight="false" outlineLevel="0" collapsed="false">
      <c r="A4707" s="0" t="n">
        <v>90</v>
      </c>
      <c r="B4707" s="0" t="n">
        <v>55</v>
      </c>
      <c r="C4707" s="0" t="n">
        <v>18</v>
      </c>
      <c r="D4707" s="0" t="n">
        <f aca="false">B4707*C4707</f>
        <v>990</v>
      </c>
      <c r="E4707" s="0" t="n">
        <f aca="false">LARGE($A4707:$C4707,1)</f>
        <v>90</v>
      </c>
      <c r="F4707" s="0" t="n">
        <f aca="false">LARGE($A4707:$C4707,2)</f>
        <v>55</v>
      </c>
      <c r="G4707" s="0" t="n">
        <f aca="false">LARGE($A4707:$C4707,3)</f>
        <v>18</v>
      </c>
      <c r="H4707" s="1" t="n">
        <f aca="false">IF(E4707&gt;(SUM(F4707:G4707)),1,0)</f>
        <v>1</v>
      </c>
    </row>
    <row r="4708" customFormat="false" ht="13.8" hidden="false" customHeight="false" outlineLevel="0" collapsed="false">
      <c r="A4708" s="0" t="n">
        <v>80</v>
      </c>
      <c r="B4708" s="0" t="n">
        <v>12</v>
      </c>
      <c r="C4708" s="0" t="n">
        <v>68</v>
      </c>
      <c r="D4708" s="0" t="n">
        <f aca="false">B4708*C4708</f>
        <v>816</v>
      </c>
      <c r="E4708" s="0" t="n">
        <f aca="false">LARGE($A4708:$C4708,1)</f>
        <v>80</v>
      </c>
      <c r="F4708" s="0" t="n">
        <f aca="false">LARGE($A4708:$C4708,2)</f>
        <v>68</v>
      </c>
      <c r="G4708" s="0" t="n">
        <f aca="false">LARGE($A4708:$C4708,3)</f>
        <v>12</v>
      </c>
      <c r="H4708" s="1" t="n">
        <f aca="false">IF(E4708&gt;(SUM(F4708:G4708)),1,0)</f>
        <v>0</v>
      </c>
    </row>
    <row r="4709" customFormat="false" ht="13.8" hidden="false" customHeight="false" outlineLevel="0" collapsed="false">
      <c r="A4709" s="0" t="n">
        <v>36</v>
      </c>
      <c r="B4709" s="0" t="n">
        <v>16</v>
      </c>
      <c r="C4709" s="0" t="n">
        <v>22</v>
      </c>
      <c r="D4709" s="0" t="n">
        <f aca="false">B4709*C4709</f>
        <v>352</v>
      </c>
      <c r="E4709" s="0" t="n">
        <f aca="false">LARGE($A4709:$C4709,1)</f>
        <v>36</v>
      </c>
      <c r="F4709" s="0" t="n">
        <f aca="false">LARGE($A4709:$C4709,2)</f>
        <v>22</v>
      </c>
      <c r="G4709" s="0" t="n">
        <f aca="false">LARGE($A4709:$C4709,3)</f>
        <v>16</v>
      </c>
      <c r="H4709" s="1" t="n">
        <f aca="false">IF(E4709&gt;(SUM(F4709:G4709)),1,0)</f>
        <v>0</v>
      </c>
    </row>
    <row r="4710" customFormat="false" ht="13.8" hidden="false" customHeight="false" outlineLevel="0" collapsed="false">
      <c r="A4710" s="0" t="n">
        <v>56</v>
      </c>
      <c r="B4710" s="0" t="n">
        <v>99</v>
      </c>
      <c r="C4710" s="0" t="n">
        <v>46</v>
      </c>
      <c r="D4710" s="0" t="n">
        <f aca="false">B4710*C4710</f>
        <v>4554</v>
      </c>
      <c r="E4710" s="0" t="n">
        <f aca="false">LARGE($A4710:$C4710,1)</f>
        <v>99</v>
      </c>
      <c r="F4710" s="0" t="n">
        <f aca="false">LARGE($A4710:$C4710,2)</f>
        <v>56</v>
      </c>
      <c r="G4710" s="0" t="n">
        <f aca="false">LARGE($A4710:$C4710,3)</f>
        <v>46</v>
      </c>
      <c r="H4710" s="1" t="n">
        <f aca="false">IF(E4710&gt;(SUM(F4710:G4710)),1,0)</f>
        <v>0</v>
      </c>
    </row>
    <row r="4711" customFormat="false" ht="13.8" hidden="false" customHeight="false" outlineLevel="0" collapsed="false">
      <c r="A4711" s="0" t="n">
        <v>30</v>
      </c>
      <c r="B4711" s="0" t="n">
        <v>98</v>
      </c>
      <c r="C4711" s="0" t="n">
        <v>34</v>
      </c>
      <c r="D4711" s="0" t="n">
        <f aca="false">B4711*C4711</f>
        <v>3332</v>
      </c>
      <c r="E4711" s="0" t="n">
        <f aca="false">LARGE($A4711:$C4711,1)</f>
        <v>98</v>
      </c>
      <c r="F4711" s="0" t="n">
        <f aca="false">LARGE($A4711:$C4711,2)</f>
        <v>34</v>
      </c>
      <c r="G4711" s="0" t="n">
        <f aca="false">LARGE($A4711:$C4711,3)</f>
        <v>30</v>
      </c>
      <c r="H4711" s="1" t="n">
        <f aca="false">IF(E4711&gt;(SUM(F4711:G4711)),1,0)</f>
        <v>1</v>
      </c>
    </row>
    <row r="4712" customFormat="false" ht="13.8" hidden="false" customHeight="false" outlineLevel="0" collapsed="false">
      <c r="A4712" s="0" t="n">
        <v>61</v>
      </c>
      <c r="B4712" s="0" t="n">
        <v>77</v>
      </c>
      <c r="C4712" s="0" t="n">
        <v>82</v>
      </c>
      <c r="D4712" s="0" t="n">
        <f aca="false">B4712*C4712</f>
        <v>6314</v>
      </c>
      <c r="E4712" s="0" t="n">
        <f aca="false">LARGE($A4712:$C4712,1)</f>
        <v>82</v>
      </c>
      <c r="F4712" s="0" t="n">
        <f aca="false">LARGE($A4712:$C4712,2)</f>
        <v>77</v>
      </c>
      <c r="G4712" s="0" t="n">
        <f aca="false">LARGE($A4712:$C4712,3)</f>
        <v>61</v>
      </c>
      <c r="H4712" s="1" t="n">
        <f aca="false">IF(E4712&gt;(SUM(F4712:G4712)),1,0)</f>
        <v>0</v>
      </c>
    </row>
    <row r="4713" customFormat="false" ht="13.8" hidden="false" customHeight="false" outlineLevel="0" collapsed="false">
      <c r="A4713" s="0" t="n">
        <v>11</v>
      </c>
      <c r="B4713" s="0" t="n">
        <v>27</v>
      </c>
      <c r="C4713" s="0" t="n">
        <v>75</v>
      </c>
      <c r="D4713" s="0" t="n">
        <f aca="false">B4713*C4713</f>
        <v>2025</v>
      </c>
      <c r="E4713" s="0" t="n">
        <f aca="false">LARGE($A4713:$C4713,1)</f>
        <v>75</v>
      </c>
      <c r="F4713" s="0" t="n">
        <f aca="false">LARGE($A4713:$C4713,2)</f>
        <v>27</v>
      </c>
      <c r="G4713" s="0" t="n">
        <f aca="false">LARGE($A4713:$C4713,3)</f>
        <v>11</v>
      </c>
      <c r="H4713" s="1" t="n">
        <f aca="false">IF(E4713&gt;(SUM(F4713:G4713)),1,0)</f>
        <v>1</v>
      </c>
    </row>
    <row r="4714" customFormat="false" ht="13.8" hidden="false" customHeight="false" outlineLevel="0" collapsed="false">
      <c r="A4714" s="0" t="n">
        <v>86</v>
      </c>
      <c r="B4714" s="0" t="n">
        <v>76</v>
      </c>
      <c r="C4714" s="0" t="n">
        <v>56</v>
      </c>
      <c r="D4714" s="0" t="n">
        <f aca="false">B4714*C4714</f>
        <v>4256</v>
      </c>
      <c r="E4714" s="0" t="n">
        <f aca="false">LARGE($A4714:$C4714,1)</f>
        <v>86</v>
      </c>
      <c r="F4714" s="0" t="n">
        <f aca="false">LARGE($A4714:$C4714,2)</f>
        <v>76</v>
      </c>
      <c r="G4714" s="0" t="n">
        <f aca="false">LARGE($A4714:$C4714,3)</f>
        <v>56</v>
      </c>
      <c r="H4714" s="1" t="n">
        <f aca="false">IF(E4714&gt;(SUM(F4714:G4714)),1,0)</f>
        <v>0</v>
      </c>
    </row>
    <row r="4715" customFormat="false" ht="13.8" hidden="false" customHeight="false" outlineLevel="0" collapsed="false">
      <c r="A4715" s="0" t="n">
        <v>49</v>
      </c>
      <c r="B4715" s="0" t="n">
        <v>99</v>
      </c>
      <c r="C4715" s="0" t="n">
        <v>58</v>
      </c>
      <c r="D4715" s="0" t="n">
        <f aca="false">B4715*C4715</f>
        <v>5742</v>
      </c>
      <c r="E4715" s="0" t="n">
        <f aca="false">LARGE($A4715:$C4715,1)</f>
        <v>99</v>
      </c>
      <c r="F4715" s="0" t="n">
        <f aca="false">LARGE($A4715:$C4715,2)</f>
        <v>58</v>
      </c>
      <c r="G4715" s="0" t="n">
        <f aca="false">LARGE($A4715:$C4715,3)</f>
        <v>49</v>
      </c>
      <c r="H4715" s="1" t="n">
        <f aca="false">IF(E4715&gt;(SUM(F4715:G4715)),1,0)</f>
        <v>0</v>
      </c>
    </row>
    <row r="4716" customFormat="false" ht="13.8" hidden="false" customHeight="false" outlineLevel="0" collapsed="false">
      <c r="A4716" s="0" t="n">
        <v>87</v>
      </c>
      <c r="B4716" s="0" t="n">
        <v>17</v>
      </c>
      <c r="C4716" s="0" t="n">
        <v>34</v>
      </c>
      <c r="D4716" s="0" t="n">
        <f aca="false">B4716*C4716</f>
        <v>578</v>
      </c>
      <c r="E4716" s="0" t="n">
        <f aca="false">LARGE($A4716:$C4716,1)</f>
        <v>87</v>
      </c>
      <c r="F4716" s="0" t="n">
        <f aca="false">LARGE($A4716:$C4716,2)</f>
        <v>34</v>
      </c>
      <c r="G4716" s="0" t="n">
        <f aca="false">LARGE($A4716:$C4716,3)</f>
        <v>17</v>
      </c>
      <c r="H4716" s="1" t="n">
        <f aca="false">IF(E4716&gt;(SUM(F4716:G4716)),1,0)</f>
        <v>1</v>
      </c>
    </row>
    <row r="4717" customFormat="false" ht="13.8" hidden="false" customHeight="false" outlineLevel="0" collapsed="false">
      <c r="A4717" s="0" t="n">
        <v>88</v>
      </c>
      <c r="B4717" s="0" t="n">
        <v>71</v>
      </c>
      <c r="C4717" s="0" t="n">
        <v>52</v>
      </c>
      <c r="D4717" s="0" t="n">
        <f aca="false">B4717*C4717</f>
        <v>3692</v>
      </c>
      <c r="E4717" s="0" t="n">
        <f aca="false">LARGE($A4717:$C4717,1)</f>
        <v>88</v>
      </c>
      <c r="F4717" s="0" t="n">
        <f aca="false">LARGE($A4717:$C4717,2)</f>
        <v>71</v>
      </c>
      <c r="G4717" s="0" t="n">
        <f aca="false">LARGE($A4717:$C4717,3)</f>
        <v>52</v>
      </c>
      <c r="H4717" s="1" t="n">
        <f aca="false">IF(E4717&gt;(SUM(F4717:G4717)),1,0)</f>
        <v>0</v>
      </c>
    </row>
    <row r="4718" customFormat="false" ht="13.8" hidden="false" customHeight="false" outlineLevel="0" collapsed="false">
      <c r="A4718" s="0" t="n">
        <v>40</v>
      </c>
      <c r="B4718" s="0" t="n">
        <v>92</v>
      </c>
      <c r="C4718" s="0" t="n">
        <v>44</v>
      </c>
      <c r="D4718" s="0" t="n">
        <f aca="false">B4718*C4718</f>
        <v>4048</v>
      </c>
      <c r="E4718" s="0" t="n">
        <f aca="false">LARGE($A4718:$C4718,1)</f>
        <v>92</v>
      </c>
      <c r="F4718" s="0" t="n">
        <f aca="false">LARGE($A4718:$C4718,2)</f>
        <v>44</v>
      </c>
      <c r="G4718" s="0" t="n">
        <f aca="false">LARGE($A4718:$C4718,3)</f>
        <v>40</v>
      </c>
      <c r="H4718" s="1" t="n">
        <f aca="false">IF(E4718&gt;(SUM(F4718:G4718)),1,0)</f>
        <v>1</v>
      </c>
    </row>
    <row r="4719" customFormat="false" ht="13.8" hidden="false" customHeight="false" outlineLevel="0" collapsed="false">
      <c r="A4719" s="0" t="n">
        <v>46</v>
      </c>
      <c r="B4719" s="0" t="n">
        <v>85</v>
      </c>
      <c r="C4719" s="0" t="n">
        <v>78</v>
      </c>
      <c r="D4719" s="0" t="n">
        <f aca="false">B4719*C4719</f>
        <v>6630</v>
      </c>
      <c r="E4719" s="0" t="n">
        <f aca="false">LARGE($A4719:$C4719,1)</f>
        <v>85</v>
      </c>
      <c r="F4719" s="0" t="n">
        <f aca="false">LARGE($A4719:$C4719,2)</f>
        <v>78</v>
      </c>
      <c r="G4719" s="0" t="n">
        <f aca="false">LARGE($A4719:$C4719,3)</f>
        <v>46</v>
      </c>
      <c r="H4719" s="1" t="n">
        <f aca="false">IF(E4719&gt;(SUM(F4719:G4719)),1,0)</f>
        <v>0</v>
      </c>
    </row>
    <row r="4720" customFormat="false" ht="13.8" hidden="false" customHeight="false" outlineLevel="0" collapsed="false">
      <c r="A4720" s="0" t="n">
        <v>86</v>
      </c>
      <c r="B4720" s="0" t="n">
        <v>90</v>
      </c>
      <c r="C4720" s="0" t="n">
        <v>47</v>
      </c>
      <c r="D4720" s="0" t="n">
        <f aca="false">B4720*C4720</f>
        <v>4230</v>
      </c>
      <c r="E4720" s="0" t="n">
        <f aca="false">LARGE($A4720:$C4720,1)</f>
        <v>90</v>
      </c>
      <c r="F4720" s="0" t="n">
        <f aca="false">LARGE($A4720:$C4720,2)</f>
        <v>86</v>
      </c>
      <c r="G4720" s="0" t="n">
        <f aca="false">LARGE($A4720:$C4720,3)</f>
        <v>47</v>
      </c>
      <c r="H4720" s="1" t="n">
        <f aca="false">IF(E4720&gt;(SUM(F4720:G4720)),1,0)</f>
        <v>0</v>
      </c>
    </row>
    <row r="4721" customFormat="false" ht="13.8" hidden="false" customHeight="false" outlineLevel="0" collapsed="false">
      <c r="A4721" s="0" t="n">
        <v>93</v>
      </c>
      <c r="B4721" s="0" t="n">
        <v>15</v>
      </c>
      <c r="C4721" s="0" t="n">
        <v>54</v>
      </c>
      <c r="D4721" s="0" t="n">
        <f aca="false">B4721*C4721</f>
        <v>810</v>
      </c>
      <c r="E4721" s="0" t="n">
        <f aca="false">LARGE($A4721:$C4721,1)</f>
        <v>93</v>
      </c>
      <c r="F4721" s="0" t="n">
        <f aca="false">LARGE($A4721:$C4721,2)</f>
        <v>54</v>
      </c>
      <c r="G4721" s="0" t="n">
        <f aca="false">LARGE($A4721:$C4721,3)</f>
        <v>15</v>
      </c>
      <c r="H4721" s="1" t="n">
        <f aca="false">IF(E4721&gt;(SUM(F4721:G4721)),1,0)</f>
        <v>1</v>
      </c>
    </row>
    <row r="4722" customFormat="false" ht="13.8" hidden="false" customHeight="false" outlineLevel="0" collapsed="false">
      <c r="A4722" s="0" t="n">
        <v>92</v>
      </c>
      <c r="B4722" s="0" t="n">
        <v>69</v>
      </c>
      <c r="C4722" s="0" t="n">
        <v>38</v>
      </c>
      <c r="D4722" s="0" t="n">
        <f aca="false">B4722*C4722</f>
        <v>2622</v>
      </c>
      <c r="E4722" s="0" t="n">
        <f aca="false">LARGE($A4722:$C4722,1)</f>
        <v>92</v>
      </c>
      <c r="F4722" s="0" t="n">
        <f aca="false">LARGE($A4722:$C4722,2)</f>
        <v>69</v>
      </c>
      <c r="G4722" s="0" t="n">
        <f aca="false">LARGE($A4722:$C4722,3)</f>
        <v>38</v>
      </c>
      <c r="H4722" s="1" t="n">
        <f aca="false">IF(E4722&gt;(SUM(F4722:G4722)),1,0)</f>
        <v>0</v>
      </c>
    </row>
    <row r="4723" customFormat="false" ht="13.8" hidden="false" customHeight="false" outlineLevel="0" collapsed="false">
      <c r="A4723" s="0" t="n">
        <v>68</v>
      </c>
      <c r="B4723" s="0" t="n">
        <v>22</v>
      </c>
      <c r="C4723" s="0" t="n">
        <v>84</v>
      </c>
      <c r="D4723" s="0" t="n">
        <f aca="false">B4723*C4723</f>
        <v>1848</v>
      </c>
      <c r="E4723" s="0" t="n">
        <f aca="false">LARGE($A4723:$C4723,1)</f>
        <v>84</v>
      </c>
      <c r="F4723" s="0" t="n">
        <f aca="false">LARGE($A4723:$C4723,2)</f>
        <v>68</v>
      </c>
      <c r="G4723" s="0" t="n">
        <f aca="false">LARGE($A4723:$C4723,3)</f>
        <v>22</v>
      </c>
      <c r="H4723" s="1" t="n">
        <f aca="false">IF(E4723&gt;(SUM(F4723:G4723)),1,0)</f>
        <v>0</v>
      </c>
    </row>
    <row r="4724" customFormat="false" ht="13.8" hidden="false" customHeight="false" outlineLevel="0" collapsed="false">
      <c r="A4724" s="0" t="n">
        <v>75</v>
      </c>
      <c r="B4724" s="0" t="n">
        <v>41</v>
      </c>
      <c r="C4724" s="0" t="n">
        <v>83</v>
      </c>
      <c r="D4724" s="0" t="n">
        <f aca="false">B4724*C4724</f>
        <v>3403</v>
      </c>
      <c r="E4724" s="0" t="n">
        <f aca="false">LARGE($A4724:$C4724,1)</f>
        <v>83</v>
      </c>
      <c r="F4724" s="0" t="n">
        <f aca="false">LARGE($A4724:$C4724,2)</f>
        <v>75</v>
      </c>
      <c r="G4724" s="0" t="n">
        <f aca="false">LARGE($A4724:$C4724,3)</f>
        <v>41</v>
      </c>
      <c r="H4724" s="1" t="n">
        <f aca="false">IF(E4724&gt;(SUM(F4724:G4724)),1,0)</f>
        <v>0</v>
      </c>
    </row>
    <row r="4725" customFormat="false" ht="13.8" hidden="false" customHeight="false" outlineLevel="0" collapsed="false">
      <c r="A4725" s="0" t="n">
        <v>37</v>
      </c>
      <c r="B4725" s="0" t="n">
        <v>97</v>
      </c>
      <c r="C4725" s="0" t="n">
        <v>97</v>
      </c>
      <c r="D4725" s="0" t="n">
        <f aca="false">B4725*C4725</f>
        <v>9409</v>
      </c>
      <c r="E4725" s="0" t="n">
        <f aca="false">LARGE($A4725:$C4725,1)</f>
        <v>97</v>
      </c>
      <c r="F4725" s="0" t="n">
        <f aca="false">LARGE($A4725:$C4725,2)</f>
        <v>97</v>
      </c>
      <c r="G4725" s="0" t="n">
        <f aca="false">LARGE($A4725:$C4725,3)</f>
        <v>37</v>
      </c>
      <c r="H4725" s="1" t="n">
        <f aca="false">IF(E4725&gt;(SUM(F4725:G4725)),1,0)</f>
        <v>0</v>
      </c>
    </row>
    <row r="4726" customFormat="false" ht="13.8" hidden="false" customHeight="false" outlineLevel="0" collapsed="false">
      <c r="A4726" s="0" t="n">
        <v>62</v>
      </c>
      <c r="B4726" s="0" t="n">
        <v>40</v>
      </c>
      <c r="C4726" s="0" t="n">
        <v>23</v>
      </c>
      <c r="D4726" s="0" t="n">
        <f aca="false">B4726*C4726</f>
        <v>920</v>
      </c>
      <c r="E4726" s="0" t="n">
        <f aca="false">LARGE($A4726:$C4726,1)</f>
        <v>62</v>
      </c>
      <c r="F4726" s="0" t="n">
        <f aca="false">LARGE($A4726:$C4726,2)</f>
        <v>40</v>
      </c>
      <c r="G4726" s="0" t="n">
        <f aca="false">LARGE($A4726:$C4726,3)</f>
        <v>23</v>
      </c>
      <c r="H4726" s="1" t="n">
        <f aca="false">IF(E4726&gt;(SUM(F4726:G4726)),1,0)</f>
        <v>0</v>
      </c>
    </row>
    <row r="4727" customFormat="false" ht="13.8" hidden="false" customHeight="false" outlineLevel="0" collapsed="false">
      <c r="A4727" s="0" t="n">
        <v>75</v>
      </c>
      <c r="B4727" s="0" t="n">
        <v>89</v>
      </c>
      <c r="C4727" s="0" t="n">
        <v>25</v>
      </c>
      <c r="D4727" s="0" t="n">
        <f aca="false">B4727*C4727</f>
        <v>2225</v>
      </c>
      <c r="E4727" s="0" t="n">
        <f aca="false">LARGE($A4727:$C4727,1)</f>
        <v>89</v>
      </c>
      <c r="F4727" s="0" t="n">
        <f aca="false">LARGE($A4727:$C4727,2)</f>
        <v>75</v>
      </c>
      <c r="G4727" s="0" t="n">
        <f aca="false">LARGE($A4727:$C4727,3)</f>
        <v>25</v>
      </c>
      <c r="H4727" s="1" t="n">
        <f aca="false">IF(E4727&gt;(SUM(F4727:G4727)),1,0)</f>
        <v>0</v>
      </c>
    </row>
    <row r="4728" customFormat="false" ht="13.8" hidden="false" customHeight="false" outlineLevel="0" collapsed="false">
      <c r="A4728" s="0" t="n">
        <v>36</v>
      </c>
      <c r="B4728" s="0" t="n">
        <v>17</v>
      </c>
      <c r="C4728" s="0" t="n">
        <v>36</v>
      </c>
      <c r="D4728" s="0" t="n">
        <f aca="false">B4728*C4728</f>
        <v>612</v>
      </c>
      <c r="E4728" s="0" t="n">
        <f aca="false">LARGE($A4728:$C4728,1)</f>
        <v>36</v>
      </c>
      <c r="F4728" s="0" t="n">
        <f aca="false">LARGE($A4728:$C4728,2)</f>
        <v>36</v>
      </c>
      <c r="G4728" s="0" t="n">
        <f aca="false">LARGE($A4728:$C4728,3)</f>
        <v>17</v>
      </c>
      <c r="H4728" s="1" t="n">
        <f aca="false">IF(E4728&gt;(SUM(F4728:G4728)),1,0)</f>
        <v>0</v>
      </c>
    </row>
    <row r="4729" customFormat="false" ht="13.8" hidden="false" customHeight="false" outlineLevel="0" collapsed="false">
      <c r="A4729" s="0" t="n">
        <v>17</v>
      </c>
      <c r="B4729" s="0" t="n">
        <v>88</v>
      </c>
      <c r="C4729" s="0" t="n">
        <v>12</v>
      </c>
      <c r="D4729" s="0" t="n">
        <f aca="false">B4729*C4729</f>
        <v>1056</v>
      </c>
      <c r="E4729" s="0" t="n">
        <f aca="false">LARGE($A4729:$C4729,1)</f>
        <v>88</v>
      </c>
      <c r="F4729" s="0" t="n">
        <f aca="false">LARGE($A4729:$C4729,2)</f>
        <v>17</v>
      </c>
      <c r="G4729" s="0" t="n">
        <f aca="false">LARGE($A4729:$C4729,3)</f>
        <v>12</v>
      </c>
      <c r="H4729" s="1" t="n">
        <f aca="false">IF(E4729&gt;(SUM(F4729:G4729)),1,0)</f>
        <v>1</v>
      </c>
    </row>
    <row r="4730" customFormat="false" ht="13.8" hidden="false" customHeight="false" outlineLevel="0" collapsed="false">
      <c r="A4730" s="0" t="n">
        <v>55</v>
      </c>
      <c r="B4730" s="0" t="n">
        <v>35</v>
      </c>
      <c r="C4730" s="0" t="n">
        <v>29</v>
      </c>
      <c r="D4730" s="0" t="n">
        <f aca="false">B4730*C4730</f>
        <v>1015</v>
      </c>
      <c r="E4730" s="0" t="n">
        <f aca="false">LARGE($A4730:$C4730,1)</f>
        <v>55</v>
      </c>
      <c r="F4730" s="0" t="n">
        <f aca="false">LARGE($A4730:$C4730,2)</f>
        <v>35</v>
      </c>
      <c r="G4730" s="0" t="n">
        <f aca="false">LARGE($A4730:$C4730,3)</f>
        <v>29</v>
      </c>
      <c r="H4730" s="1" t="n">
        <f aca="false">IF(E4730&gt;(SUM(F4730:G4730)),1,0)</f>
        <v>0</v>
      </c>
    </row>
    <row r="4731" customFormat="false" ht="13.8" hidden="false" customHeight="false" outlineLevel="0" collapsed="false">
      <c r="A4731" s="0" t="n">
        <v>93</v>
      </c>
      <c r="B4731" s="0" t="n">
        <v>28</v>
      </c>
      <c r="C4731" s="0" t="n">
        <v>46</v>
      </c>
      <c r="D4731" s="0" t="n">
        <f aca="false">B4731*C4731</f>
        <v>1288</v>
      </c>
      <c r="E4731" s="0" t="n">
        <f aca="false">LARGE($A4731:$C4731,1)</f>
        <v>93</v>
      </c>
      <c r="F4731" s="0" t="n">
        <f aca="false">LARGE($A4731:$C4731,2)</f>
        <v>46</v>
      </c>
      <c r="G4731" s="0" t="n">
        <f aca="false">LARGE($A4731:$C4731,3)</f>
        <v>28</v>
      </c>
      <c r="H4731" s="1" t="n">
        <f aca="false">IF(E4731&gt;(SUM(F4731:G4731)),1,0)</f>
        <v>1</v>
      </c>
    </row>
    <row r="4732" customFormat="false" ht="13.8" hidden="false" customHeight="false" outlineLevel="0" collapsed="false">
      <c r="A4732" s="0" t="n">
        <v>69</v>
      </c>
      <c r="B4732" s="0" t="n">
        <v>12</v>
      </c>
      <c r="C4732" s="0" t="n">
        <v>49</v>
      </c>
      <c r="D4732" s="0" t="n">
        <f aca="false">B4732*C4732</f>
        <v>588</v>
      </c>
      <c r="E4732" s="0" t="n">
        <f aca="false">LARGE($A4732:$C4732,1)</f>
        <v>69</v>
      </c>
      <c r="F4732" s="0" t="n">
        <f aca="false">LARGE($A4732:$C4732,2)</f>
        <v>49</v>
      </c>
      <c r="G4732" s="0" t="n">
        <f aca="false">LARGE($A4732:$C4732,3)</f>
        <v>12</v>
      </c>
      <c r="H4732" s="1" t="n">
        <f aca="false">IF(E4732&gt;(SUM(F4732:G4732)),1,0)</f>
        <v>1</v>
      </c>
    </row>
    <row r="4733" customFormat="false" ht="13.8" hidden="false" customHeight="false" outlineLevel="0" collapsed="false">
      <c r="A4733" s="0" t="n">
        <v>78</v>
      </c>
      <c r="B4733" s="0" t="n">
        <v>22</v>
      </c>
      <c r="C4733" s="0" t="n">
        <v>37</v>
      </c>
      <c r="D4733" s="0" t="n">
        <f aca="false">B4733*C4733</f>
        <v>814</v>
      </c>
      <c r="E4733" s="0" t="n">
        <f aca="false">LARGE($A4733:$C4733,1)</f>
        <v>78</v>
      </c>
      <c r="F4733" s="0" t="n">
        <f aca="false">LARGE($A4733:$C4733,2)</f>
        <v>37</v>
      </c>
      <c r="G4733" s="0" t="n">
        <f aca="false">LARGE($A4733:$C4733,3)</f>
        <v>22</v>
      </c>
      <c r="H4733" s="1" t="n">
        <f aca="false">IF(E4733&gt;(SUM(F4733:G4733)),1,0)</f>
        <v>1</v>
      </c>
    </row>
    <row r="4734" customFormat="false" ht="13.8" hidden="false" customHeight="false" outlineLevel="0" collapsed="false">
      <c r="A4734" s="0" t="n">
        <v>95</v>
      </c>
      <c r="B4734" s="0" t="n">
        <v>42</v>
      </c>
      <c r="C4734" s="0" t="n">
        <v>11</v>
      </c>
      <c r="D4734" s="0" t="n">
        <f aca="false">B4734*C4734</f>
        <v>462</v>
      </c>
      <c r="E4734" s="0" t="n">
        <f aca="false">LARGE($A4734:$C4734,1)</f>
        <v>95</v>
      </c>
      <c r="F4734" s="0" t="n">
        <f aca="false">LARGE($A4734:$C4734,2)</f>
        <v>42</v>
      </c>
      <c r="G4734" s="0" t="n">
        <f aca="false">LARGE($A4734:$C4734,3)</f>
        <v>11</v>
      </c>
      <c r="H4734" s="1" t="n">
        <f aca="false">IF(E4734&gt;(SUM(F4734:G4734)),1,0)</f>
        <v>1</v>
      </c>
    </row>
    <row r="4735" customFormat="false" ht="13.8" hidden="false" customHeight="false" outlineLevel="0" collapsed="false">
      <c r="A4735" s="0" t="n">
        <v>85</v>
      </c>
      <c r="B4735" s="0" t="n">
        <v>87</v>
      </c>
      <c r="C4735" s="0" t="n">
        <v>83</v>
      </c>
      <c r="D4735" s="0" t="n">
        <f aca="false">B4735*C4735</f>
        <v>7221</v>
      </c>
      <c r="E4735" s="0" t="n">
        <f aca="false">LARGE($A4735:$C4735,1)</f>
        <v>87</v>
      </c>
      <c r="F4735" s="0" t="n">
        <f aca="false">LARGE($A4735:$C4735,2)</f>
        <v>85</v>
      </c>
      <c r="G4735" s="0" t="n">
        <f aca="false">LARGE($A4735:$C4735,3)</f>
        <v>83</v>
      </c>
      <c r="H4735" s="1" t="n">
        <f aca="false">IF(E4735&gt;(SUM(F4735:G4735)),1,0)</f>
        <v>0</v>
      </c>
    </row>
    <row r="4736" customFormat="false" ht="13.8" hidden="false" customHeight="false" outlineLevel="0" collapsed="false">
      <c r="A4736" s="0" t="n">
        <v>48</v>
      </c>
      <c r="B4736" s="0" t="n">
        <v>66</v>
      </c>
      <c r="C4736" s="0" t="n">
        <v>99</v>
      </c>
      <c r="D4736" s="0" t="n">
        <f aca="false">B4736*C4736</f>
        <v>6534</v>
      </c>
      <c r="E4736" s="0" t="n">
        <f aca="false">LARGE($A4736:$C4736,1)</f>
        <v>99</v>
      </c>
      <c r="F4736" s="0" t="n">
        <f aca="false">LARGE($A4736:$C4736,2)</f>
        <v>66</v>
      </c>
      <c r="G4736" s="0" t="n">
        <f aca="false">LARGE($A4736:$C4736,3)</f>
        <v>48</v>
      </c>
      <c r="H4736" s="1" t="n">
        <f aca="false">IF(E4736&gt;(SUM(F4736:G4736)),1,0)</f>
        <v>0</v>
      </c>
    </row>
    <row r="4737" customFormat="false" ht="13.8" hidden="false" customHeight="false" outlineLevel="0" collapsed="false">
      <c r="A4737" s="0" t="n">
        <v>51</v>
      </c>
      <c r="B4737" s="0" t="n">
        <v>29</v>
      </c>
      <c r="C4737" s="0" t="n">
        <v>85</v>
      </c>
      <c r="D4737" s="0" t="n">
        <f aca="false">B4737*C4737</f>
        <v>2465</v>
      </c>
      <c r="E4737" s="0" t="n">
        <f aca="false">LARGE($A4737:$C4737,1)</f>
        <v>85</v>
      </c>
      <c r="F4737" s="0" t="n">
        <f aca="false">LARGE($A4737:$C4737,2)</f>
        <v>51</v>
      </c>
      <c r="G4737" s="0" t="n">
        <f aca="false">LARGE($A4737:$C4737,3)</f>
        <v>29</v>
      </c>
      <c r="H4737" s="1" t="n">
        <f aca="false">IF(E4737&gt;(SUM(F4737:G4737)),1,0)</f>
        <v>1</v>
      </c>
    </row>
    <row r="4738" customFormat="false" ht="13.8" hidden="false" customHeight="false" outlineLevel="0" collapsed="false">
      <c r="A4738" s="0" t="n">
        <v>51</v>
      </c>
      <c r="B4738" s="0" t="n">
        <v>83</v>
      </c>
      <c r="C4738" s="0" t="n">
        <v>84</v>
      </c>
      <c r="D4738" s="0" t="n">
        <f aca="false">B4738*C4738</f>
        <v>6972</v>
      </c>
      <c r="E4738" s="0" t="n">
        <f aca="false">LARGE($A4738:$C4738,1)</f>
        <v>84</v>
      </c>
      <c r="F4738" s="0" t="n">
        <f aca="false">LARGE($A4738:$C4738,2)</f>
        <v>83</v>
      </c>
      <c r="G4738" s="0" t="n">
        <f aca="false">LARGE($A4738:$C4738,3)</f>
        <v>51</v>
      </c>
      <c r="H4738" s="1" t="n">
        <f aca="false">IF(E4738&gt;(SUM(F4738:G4738)),1,0)</f>
        <v>0</v>
      </c>
    </row>
    <row r="4739" customFormat="false" ht="13.8" hidden="false" customHeight="false" outlineLevel="0" collapsed="false">
      <c r="A4739" s="0" t="n">
        <v>64</v>
      </c>
      <c r="B4739" s="0" t="n">
        <v>11</v>
      </c>
      <c r="C4739" s="0" t="n">
        <v>18</v>
      </c>
      <c r="D4739" s="0" t="n">
        <f aca="false">B4739*C4739</f>
        <v>198</v>
      </c>
      <c r="E4739" s="0" t="n">
        <f aca="false">LARGE($A4739:$C4739,1)</f>
        <v>64</v>
      </c>
      <c r="F4739" s="0" t="n">
        <f aca="false">LARGE($A4739:$C4739,2)</f>
        <v>18</v>
      </c>
      <c r="G4739" s="0" t="n">
        <f aca="false">LARGE($A4739:$C4739,3)</f>
        <v>11</v>
      </c>
      <c r="H4739" s="1" t="n">
        <f aca="false">IF(E4739&gt;(SUM(F4739:G4739)),1,0)</f>
        <v>1</v>
      </c>
    </row>
    <row r="4740" customFormat="false" ht="13.8" hidden="false" customHeight="false" outlineLevel="0" collapsed="false">
      <c r="A4740" s="0" t="n">
        <v>52</v>
      </c>
      <c r="B4740" s="0" t="n">
        <v>29</v>
      </c>
      <c r="C4740" s="0" t="n">
        <v>98</v>
      </c>
      <c r="D4740" s="0" t="n">
        <f aca="false">B4740*C4740</f>
        <v>2842</v>
      </c>
      <c r="E4740" s="0" t="n">
        <f aca="false">LARGE($A4740:$C4740,1)</f>
        <v>98</v>
      </c>
      <c r="F4740" s="0" t="n">
        <f aca="false">LARGE($A4740:$C4740,2)</f>
        <v>52</v>
      </c>
      <c r="G4740" s="0" t="n">
        <f aca="false">LARGE($A4740:$C4740,3)</f>
        <v>29</v>
      </c>
      <c r="H4740" s="1" t="n">
        <f aca="false">IF(E4740&gt;(SUM(F4740:G4740)),1,0)</f>
        <v>1</v>
      </c>
    </row>
    <row r="4741" customFormat="false" ht="13.8" hidden="false" customHeight="false" outlineLevel="0" collapsed="false">
      <c r="A4741" s="0" t="n">
        <v>69</v>
      </c>
      <c r="B4741" s="0" t="n">
        <v>69</v>
      </c>
      <c r="C4741" s="0" t="n">
        <v>29</v>
      </c>
      <c r="D4741" s="0" t="n">
        <f aca="false">B4741*C4741</f>
        <v>2001</v>
      </c>
      <c r="E4741" s="0" t="n">
        <f aca="false">LARGE($A4741:$C4741,1)</f>
        <v>69</v>
      </c>
      <c r="F4741" s="0" t="n">
        <f aca="false">LARGE($A4741:$C4741,2)</f>
        <v>69</v>
      </c>
      <c r="G4741" s="0" t="n">
        <f aca="false">LARGE($A4741:$C4741,3)</f>
        <v>29</v>
      </c>
      <c r="H4741" s="1" t="n">
        <f aca="false">IF(E4741&gt;(SUM(F4741:G4741)),1,0)</f>
        <v>0</v>
      </c>
    </row>
    <row r="4742" customFormat="false" ht="13.8" hidden="false" customHeight="false" outlineLevel="0" collapsed="false">
      <c r="A4742" s="0" t="n">
        <v>39</v>
      </c>
      <c r="B4742" s="0" t="n">
        <v>60</v>
      </c>
      <c r="C4742" s="0" t="n">
        <v>13</v>
      </c>
      <c r="D4742" s="0" t="n">
        <f aca="false">B4742*C4742</f>
        <v>780</v>
      </c>
      <c r="E4742" s="0" t="n">
        <f aca="false">LARGE($A4742:$C4742,1)</f>
        <v>60</v>
      </c>
      <c r="F4742" s="0" t="n">
        <f aca="false">LARGE($A4742:$C4742,2)</f>
        <v>39</v>
      </c>
      <c r="G4742" s="0" t="n">
        <f aca="false">LARGE($A4742:$C4742,3)</f>
        <v>13</v>
      </c>
      <c r="H4742" s="1" t="n">
        <f aca="false">IF(E4742&gt;(SUM(F4742:G4742)),1,0)</f>
        <v>1</v>
      </c>
    </row>
    <row r="4743" customFormat="false" ht="13.8" hidden="false" customHeight="false" outlineLevel="0" collapsed="false">
      <c r="A4743" s="0" t="n">
        <v>79</v>
      </c>
      <c r="B4743" s="0" t="n">
        <v>82</v>
      </c>
      <c r="C4743" s="0" t="n">
        <v>63</v>
      </c>
      <c r="D4743" s="0" t="n">
        <f aca="false">B4743*C4743</f>
        <v>5166</v>
      </c>
      <c r="E4743" s="0" t="n">
        <f aca="false">LARGE($A4743:$C4743,1)</f>
        <v>82</v>
      </c>
      <c r="F4743" s="0" t="n">
        <f aca="false">LARGE($A4743:$C4743,2)</f>
        <v>79</v>
      </c>
      <c r="G4743" s="0" t="n">
        <f aca="false">LARGE($A4743:$C4743,3)</f>
        <v>63</v>
      </c>
      <c r="H4743" s="1" t="n">
        <f aca="false">IF(E4743&gt;(SUM(F4743:G4743)),1,0)</f>
        <v>0</v>
      </c>
    </row>
    <row r="4744" customFormat="false" ht="13.8" hidden="false" customHeight="false" outlineLevel="0" collapsed="false">
      <c r="A4744" s="0" t="n">
        <v>84</v>
      </c>
      <c r="B4744" s="0" t="n">
        <v>76</v>
      </c>
      <c r="C4744" s="0" t="n">
        <v>25</v>
      </c>
      <c r="D4744" s="0" t="n">
        <f aca="false">B4744*C4744</f>
        <v>1900</v>
      </c>
      <c r="E4744" s="0" t="n">
        <f aca="false">LARGE($A4744:$C4744,1)</f>
        <v>84</v>
      </c>
      <c r="F4744" s="0" t="n">
        <f aca="false">LARGE($A4744:$C4744,2)</f>
        <v>76</v>
      </c>
      <c r="G4744" s="0" t="n">
        <f aca="false">LARGE($A4744:$C4744,3)</f>
        <v>25</v>
      </c>
      <c r="H4744" s="1" t="n">
        <f aca="false">IF(E4744&gt;(SUM(F4744:G4744)),1,0)</f>
        <v>0</v>
      </c>
    </row>
    <row r="4745" customFormat="false" ht="13.8" hidden="false" customHeight="false" outlineLevel="0" collapsed="false">
      <c r="A4745" s="0" t="n">
        <v>35</v>
      </c>
      <c r="B4745" s="0" t="n">
        <v>82</v>
      </c>
      <c r="C4745" s="0" t="n">
        <v>63</v>
      </c>
      <c r="D4745" s="0" t="n">
        <f aca="false">B4745*C4745</f>
        <v>5166</v>
      </c>
      <c r="E4745" s="0" t="n">
        <f aca="false">LARGE($A4745:$C4745,1)</f>
        <v>82</v>
      </c>
      <c r="F4745" s="0" t="n">
        <f aca="false">LARGE($A4745:$C4745,2)</f>
        <v>63</v>
      </c>
      <c r="G4745" s="0" t="n">
        <f aca="false">LARGE($A4745:$C4745,3)</f>
        <v>35</v>
      </c>
      <c r="H4745" s="1" t="n">
        <f aca="false">IF(E4745&gt;(SUM(F4745:G4745)),1,0)</f>
        <v>0</v>
      </c>
    </row>
    <row r="4746" customFormat="false" ht="13.8" hidden="false" customHeight="false" outlineLevel="0" collapsed="false">
      <c r="A4746" s="0" t="n">
        <v>81</v>
      </c>
      <c r="B4746" s="0" t="n">
        <v>69</v>
      </c>
      <c r="C4746" s="0" t="n">
        <v>38</v>
      </c>
      <c r="D4746" s="0" t="n">
        <f aca="false">B4746*C4746</f>
        <v>2622</v>
      </c>
      <c r="E4746" s="0" t="n">
        <f aca="false">LARGE($A4746:$C4746,1)</f>
        <v>81</v>
      </c>
      <c r="F4746" s="0" t="n">
        <f aca="false">LARGE($A4746:$C4746,2)</f>
        <v>69</v>
      </c>
      <c r="G4746" s="0" t="n">
        <f aca="false">LARGE($A4746:$C4746,3)</f>
        <v>38</v>
      </c>
      <c r="H4746" s="1" t="n">
        <f aca="false">IF(E4746&gt;(SUM(F4746:G4746)),1,0)</f>
        <v>0</v>
      </c>
    </row>
    <row r="4747" customFormat="false" ht="13.8" hidden="false" customHeight="false" outlineLevel="0" collapsed="false">
      <c r="A4747" s="0" t="n">
        <v>55</v>
      </c>
      <c r="B4747" s="0" t="n">
        <v>28</v>
      </c>
      <c r="C4747" s="0" t="n">
        <v>47</v>
      </c>
      <c r="D4747" s="0" t="n">
        <f aca="false">B4747*C4747</f>
        <v>1316</v>
      </c>
      <c r="E4747" s="0" t="n">
        <f aca="false">LARGE($A4747:$C4747,1)</f>
        <v>55</v>
      </c>
      <c r="F4747" s="0" t="n">
        <f aca="false">LARGE($A4747:$C4747,2)</f>
        <v>47</v>
      </c>
      <c r="G4747" s="0" t="n">
        <f aca="false">LARGE($A4747:$C4747,3)</f>
        <v>28</v>
      </c>
      <c r="H4747" s="1" t="n">
        <f aca="false">IF(E4747&gt;(SUM(F4747:G4747)),1,0)</f>
        <v>0</v>
      </c>
    </row>
    <row r="4748" customFormat="false" ht="13.8" hidden="false" customHeight="false" outlineLevel="0" collapsed="false">
      <c r="A4748" s="0" t="n">
        <v>18</v>
      </c>
      <c r="B4748" s="0" t="n">
        <v>52</v>
      </c>
      <c r="C4748" s="0" t="n">
        <v>49</v>
      </c>
      <c r="D4748" s="0" t="n">
        <f aca="false">B4748*C4748</f>
        <v>2548</v>
      </c>
      <c r="E4748" s="0" t="n">
        <f aca="false">LARGE($A4748:$C4748,1)</f>
        <v>52</v>
      </c>
      <c r="F4748" s="0" t="n">
        <f aca="false">LARGE($A4748:$C4748,2)</f>
        <v>49</v>
      </c>
      <c r="G4748" s="0" t="n">
        <f aca="false">LARGE($A4748:$C4748,3)</f>
        <v>18</v>
      </c>
      <c r="H4748" s="1" t="n">
        <f aca="false">IF(E4748&gt;(SUM(F4748:G4748)),1,0)</f>
        <v>0</v>
      </c>
    </row>
    <row r="4749" customFormat="false" ht="13.8" hidden="false" customHeight="false" outlineLevel="0" collapsed="false">
      <c r="A4749" s="0" t="n">
        <v>46</v>
      </c>
      <c r="B4749" s="0" t="n">
        <v>85</v>
      </c>
      <c r="C4749" s="0" t="n">
        <v>81</v>
      </c>
      <c r="D4749" s="0" t="n">
        <f aca="false">B4749*C4749</f>
        <v>6885</v>
      </c>
      <c r="E4749" s="0" t="n">
        <f aca="false">LARGE($A4749:$C4749,1)</f>
        <v>85</v>
      </c>
      <c r="F4749" s="0" t="n">
        <f aca="false">LARGE($A4749:$C4749,2)</f>
        <v>81</v>
      </c>
      <c r="G4749" s="0" t="n">
        <f aca="false">LARGE($A4749:$C4749,3)</f>
        <v>46</v>
      </c>
      <c r="H4749" s="1" t="n">
        <f aca="false">IF(E4749&gt;(SUM(F4749:G4749)),1,0)</f>
        <v>0</v>
      </c>
    </row>
    <row r="4750" customFormat="false" ht="13.8" hidden="false" customHeight="false" outlineLevel="0" collapsed="false">
      <c r="A4750" s="0" t="n">
        <v>12</v>
      </c>
      <c r="B4750" s="0" t="n">
        <v>56</v>
      </c>
      <c r="C4750" s="0" t="n">
        <v>75</v>
      </c>
      <c r="D4750" s="0" t="n">
        <f aca="false">B4750*C4750</f>
        <v>4200</v>
      </c>
      <c r="E4750" s="0" t="n">
        <f aca="false">LARGE($A4750:$C4750,1)</f>
        <v>75</v>
      </c>
      <c r="F4750" s="0" t="n">
        <f aca="false">LARGE($A4750:$C4750,2)</f>
        <v>56</v>
      </c>
      <c r="G4750" s="0" t="n">
        <f aca="false">LARGE($A4750:$C4750,3)</f>
        <v>12</v>
      </c>
      <c r="H4750" s="1" t="n">
        <f aca="false">IF(E4750&gt;(SUM(F4750:G4750)),1,0)</f>
        <v>1</v>
      </c>
    </row>
    <row r="4751" customFormat="false" ht="13.8" hidden="false" customHeight="false" outlineLevel="0" collapsed="false">
      <c r="A4751" s="0" t="n">
        <v>48</v>
      </c>
      <c r="B4751" s="0" t="n">
        <v>47</v>
      </c>
      <c r="C4751" s="0" t="n">
        <v>82</v>
      </c>
      <c r="D4751" s="0" t="n">
        <f aca="false">B4751*C4751</f>
        <v>3854</v>
      </c>
      <c r="E4751" s="0" t="n">
        <f aca="false">LARGE($A4751:$C4751,1)</f>
        <v>82</v>
      </c>
      <c r="F4751" s="0" t="n">
        <f aca="false">LARGE($A4751:$C4751,2)</f>
        <v>48</v>
      </c>
      <c r="G4751" s="0" t="n">
        <f aca="false">LARGE($A4751:$C4751,3)</f>
        <v>47</v>
      </c>
      <c r="H4751" s="1" t="n">
        <f aca="false">IF(E4751&gt;(SUM(F4751:G4751)),1,0)</f>
        <v>0</v>
      </c>
    </row>
    <row r="4752" customFormat="false" ht="13.8" hidden="false" customHeight="false" outlineLevel="0" collapsed="false">
      <c r="A4752" s="0" t="n">
        <v>40</v>
      </c>
      <c r="B4752" s="0" t="n">
        <v>98</v>
      </c>
      <c r="C4752" s="0" t="n">
        <v>62</v>
      </c>
      <c r="D4752" s="0" t="n">
        <f aca="false">B4752*C4752</f>
        <v>6076</v>
      </c>
      <c r="E4752" s="0" t="n">
        <f aca="false">LARGE($A4752:$C4752,1)</f>
        <v>98</v>
      </c>
      <c r="F4752" s="0" t="n">
        <f aca="false">LARGE($A4752:$C4752,2)</f>
        <v>62</v>
      </c>
      <c r="G4752" s="0" t="n">
        <f aca="false">LARGE($A4752:$C4752,3)</f>
        <v>40</v>
      </c>
      <c r="H4752" s="1" t="n">
        <f aca="false">IF(E4752&gt;(SUM(F4752:G4752)),1,0)</f>
        <v>0</v>
      </c>
    </row>
    <row r="4753" customFormat="false" ht="13.8" hidden="false" customHeight="false" outlineLevel="0" collapsed="false">
      <c r="A4753" s="0" t="n">
        <v>30</v>
      </c>
      <c r="B4753" s="0" t="n">
        <v>86</v>
      </c>
      <c r="C4753" s="0" t="n">
        <v>94</v>
      </c>
      <c r="D4753" s="0" t="n">
        <f aca="false">B4753*C4753</f>
        <v>8084</v>
      </c>
      <c r="E4753" s="0" t="n">
        <f aca="false">LARGE($A4753:$C4753,1)</f>
        <v>94</v>
      </c>
      <c r="F4753" s="0" t="n">
        <f aca="false">LARGE($A4753:$C4753,2)</f>
        <v>86</v>
      </c>
      <c r="G4753" s="0" t="n">
        <f aca="false">LARGE($A4753:$C4753,3)</f>
        <v>30</v>
      </c>
      <c r="H4753" s="1" t="n">
        <f aca="false">IF(E4753&gt;(SUM(F4753:G4753)),1,0)</f>
        <v>0</v>
      </c>
    </row>
    <row r="4754" customFormat="false" ht="13.8" hidden="false" customHeight="false" outlineLevel="0" collapsed="false">
      <c r="A4754" s="0" t="n">
        <v>78</v>
      </c>
      <c r="B4754" s="0" t="n">
        <v>61</v>
      </c>
      <c r="C4754" s="0" t="n">
        <v>43</v>
      </c>
      <c r="D4754" s="0" t="n">
        <f aca="false">B4754*C4754</f>
        <v>2623</v>
      </c>
      <c r="E4754" s="0" t="n">
        <f aca="false">LARGE($A4754:$C4754,1)</f>
        <v>78</v>
      </c>
      <c r="F4754" s="0" t="n">
        <f aca="false">LARGE($A4754:$C4754,2)</f>
        <v>61</v>
      </c>
      <c r="G4754" s="0" t="n">
        <f aca="false">LARGE($A4754:$C4754,3)</f>
        <v>43</v>
      </c>
      <c r="H4754" s="1" t="n">
        <f aca="false">IF(E4754&gt;(SUM(F4754:G4754)),1,0)</f>
        <v>0</v>
      </c>
    </row>
    <row r="4755" customFormat="false" ht="13.8" hidden="false" customHeight="false" outlineLevel="0" collapsed="false">
      <c r="A4755" s="0" t="n">
        <v>14</v>
      </c>
      <c r="B4755" s="0" t="n">
        <v>14</v>
      </c>
      <c r="C4755" s="0" t="n">
        <v>19</v>
      </c>
      <c r="D4755" s="0" t="n">
        <f aca="false">B4755*C4755</f>
        <v>266</v>
      </c>
      <c r="E4755" s="0" t="n">
        <f aca="false">LARGE($A4755:$C4755,1)</f>
        <v>19</v>
      </c>
      <c r="F4755" s="0" t="n">
        <f aca="false">LARGE($A4755:$C4755,2)</f>
        <v>14</v>
      </c>
      <c r="G4755" s="0" t="n">
        <f aca="false">LARGE($A4755:$C4755,3)</f>
        <v>14</v>
      </c>
      <c r="H4755" s="1" t="n">
        <f aca="false">IF(E4755&gt;(SUM(F4755:G4755)),1,0)</f>
        <v>0</v>
      </c>
    </row>
    <row r="4756" customFormat="false" ht="13.8" hidden="false" customHeight="false" outlineLevel="0" collapsed="false">
      <c r="A4756" s="0" t="n">
        <v>27</v>
      </c>
      <c r="B4756" s="0" t="n">
        <v>85</v>
      </c>
      <c r="C4756" s="0" t="n">
        <v>30</v>
      </c>
      <c r="D4756" s="0" t="n">
        <f aca="false">B4756*C4756</f>
        <v>2550</v>
      </c>
      <c r="E4756" s="0" t="n">
        <f aca="false">LARGE($A4756:$C4756,1)</f>
        <v>85</v>
      </c>
      <c r="F4756" s="0" t="n">
        <f aca="false">LARGE($A4756:$C4756,2)</f>
        <v>30</v>
      </c>
      <c r="G4756" s="0" t="n">
        <f aca="false">LARGE($A4756:$C4756,3)</f>
        <v>27</v>
      </c>
      <c r="H4756" s="1" t="n">
        <f aca="false">IF(E4756&gt;(SUM(F4756:G4756)),1,0)</f>
        <v>1</v>
      </c>
    </row>
    <row r="4757" customFormat="false" ht="13.8" hidden="false" customHeight="false" outlineLevel="0" collapsed="false">
      <c r="A4757" s="0" t="n">
        <v>73</v>
      </c>
      <c r="B4757" s="0" t="n">
        <v>72</v>
      </c>
      <c r="C4757" s="0" t="n">
        <v>43</v>
      </c>
      <c r="D4757" s="0" t="n">
        <f aca="false">B4757*C4757</f>
        <v>3096</v>
      </c>
      <c r="E4757" s="0" t="n">
        <f aca="false">LARGE($A4757:$C4757,1)</f>
        <v>73</v>
      </c>
      <c r="F4757" s="0" t="n">
        <f aca="false">LARGE($A4757:$C4757,2)</f>
        <v>72</v>
      </c>
      <c r="G4757" s="0" t="n">
        <f aca="false">LARGE($A4757:$C4757,3)</f>
        <v>43</v>
      </c>
      <c r="H4757" s="1" t="n">
        <f aca="false">IF(E4757&gt;(SUM(F4757:G4757)),1,0)</f>
        <v>0</v>
      </c>
    </row>
    <row r="4758" customFormat="false" ht="13.8" hidden="false" customHeight="false" outlineLevel="0" collapsed="false">
      <c r="A4758" s="0" t="n">
        <v>73</v>
      </c>
      <c r="B4758" s="0" t="n">
        <v>70</v>
      </c>
      <c r="C4758" s="0" t="n">
        <v>33</v>
      </c>
      <c r="D4758" s="0" t="n">
        <f aca="false">B4758*C4758</f>
        <v>2310</v>
      </c>
      <c r="E4758" s="0" t="n">
        <f aca="false">LARGE($A4758:$C4758,1)</f>
        <v>73</v>
      </c>
      <c r="F4758" s="0" t="n">
        <f aca="false">LARGE($A4758:$C4758,2)</f>
        <v>70</v>
      </c>
      <c r="G4758" s="0" t="n">
        <f aca="false">LARGE($A4758:$C4758,3)</f>
        <v>33</v>
      </c>
      <c r="H4758" s="1" t="n">
        <f aca="false">IF(E4758&gt;(SUM(F4758:G4758)),1,0)</f>
        <v>0</v>
      </c>
    </row>
    <row r="4759" customFormat="false" ht="13.8" hidden="false" customHeight="false" outlineLevel="0" collapsed="false">
      <c r="A4759" s="0" t="n">
        <v>16</v>
      </c>
      <c r="B4759" s="0" t="n">
        <v>35</v>
      </c>
      <c r="C4759" s="0" t="n">
        <v>85</v>
      </c>
      <c r="D4759" s="0" t="n">
        <f aca="false">B4759*C4759</f>
        <v>2975</v>
      </c>
      <c r="E4759" s="0" t="n">
        <f aca="false">LARGE($A4759:$C4759,1)</f>
        <v>85</v>
      </c>
      <c r="F4759" s="0" t="n">
        <f aca="false">LARGE($A4759:$C4759,2)</f>
        <v>35</v>
      </c>
      <c r="G4759" s="0" t="n">
        <f aca="false">LARGE($A4759:$C4759,3)</f>
        <v>16</v>
      </c>
      <c r="H4759" s="1" t="n">
        <f aca="false">IF(E4759&gt;(SUM(F4759:G4759)),1,0)</f>
        <v>1</v>
      </c>
    </row>
    <row r="4760" customFormat="false" ht="13.8" hidden="false" customHeight="false" outlineLevel="0" collapsed="false">
      <c r="A4760" s="0" t="n">
        <v>38</v>
      </c>
      <c r="B4760" s="0" t="n">
        <v>49</v>
      </c>
      <c r="C4760" s="0" t="n">
        <v>47</v>
      </c>
      <c r="D4760" s="0" t="n">
        <f aca="false">B4760*C4760</f>
        <v>2303</v>
      </c>
      <c r="E4760" s="0" t="n">
        <f aca="false">LARGE($A4760:$C4760,1)</f>
        <v>49</v>
      </c>
      <c r="F4760" s="0" t="n">
        <f aca="false">LARGE($A4760:$C4760,2)</f>
        <v>47</v>
      </c>
      <c r="G4760" s="0" t="n">
        <f aca="false">LARGE($A4760:$C4760,3)</f>
        <v>38</v>
      </c>
      <c r="H4760" s="1" t="n">
        <f aca="false">IF(E4760&gt;(SUM(F4760:G4760)),1,0)</f>
        <v>0</v>
      </c>
    </row>
    <row r="4761" customFormat="false" ht="13.8" hidden="false" customHeight="false" outlineLevel="0" collapsed="false">
      <c r="A4761" s="0" t="n">
        <v>47</v>
      </c>
      <c r="B4761" s="0" t="n">
        <v>65</v>
      </c>
      <c r="C4761" s="0" t="n">
        <v>58</v>
      </c>
      <c r="D4761" s="0" t="n">
        <f aca="false">B4761*C4761</f>
        <v>3770</v>
      </c>
      <c r="E4761" s="0" t="n">
        <f aca="false">LARGE($A4761:$C4761,1)</f>
        <v>65</v>
      </c>
      <c r="F4761" s="0" t="n">
        <f aca="false">LARGE($A4761:$C4761,2)</f>
        <v>58</v>
      </c>
      <c r="G4761" s="0" t="n">
        <f aca="false">LARGE($A4761:$C4761,3)</f>
        <v>47</v>
      </c>
      <c r="H4761" s="1" t="n">
        <f aca="false">IF(E4761&gt;(SUM(F4761:G4761)),1,0)</f>
        <v>0</v>
      </c>
    </row>
    <row r="4762" customFormat="false" ht="13.8" hidden="false" customHeight="false" outlineLevel="0" collapsed="false">
      <c r="A4762" s="0" t="n">
        <v>94</v>
      </c>
      <c r="B4762" s="0" t="n">
        <v>64</v>
      </c>
      <c r="C4762" s="0" t="n">
        <v>29</v>
      </c>
      <c r="D4762" s="0" t="n">
        <f aca="false">B4762*C4762</f>
        <v>1856</v>
      </c>
      <c r="E4762" s="0" t="n">
        <f aca="false">LARGE($A4762:$C4762,1)</f>
        <v>94</v>
      </c>
      <c r="F4762" s="0" t="n">
        <f aca="false">LARGE($A4762:$C4762,2)</f>
        <v>64</v>
      </c>
      <c r="G4762" s="0" t="n">
        <f aca="false">LARGE($A4762:$C4762,3)</f>
        <v>29</v>
      </c>
      <c r="H4762" s="1" t="n">
        <f aca="false">IF(E4762&gt;(SUM(F4762:G4762)),1,0)</f>
        <v>1</v>
      </c>
    </row>
    <row r="4763" customFormat="false" ht="13.8" hidden="false" customHeight="false" outlineLevel="0" collapsed="false">
      <c r="A4763" s="0" t="n">
        <v>41</v>
      </c>
      <c r="B4763" s="0" t="n">
        <v>14</v>
      </c>
      <c r="C4763" s="0" t="n">
        <v>32</v>
      </c>
      <c r="D4763" s="0" t="n">
        <f aca="false">B4763*C4763</f>
        <v>448</v>
      </c>
      <c r="E4763" s="0" t="n">
        <f aca="false">LARGE($A4763:$C4763,1)</f>
        <v>41</v>
      </c>
      <c r="F4763" s="0" t="n">
        <f aca="false">LARGE($A4763:$C4763,2)</f>
        <v>32</v>
      </c>
      <c r="G4763" s="0" t="n">
        <f aca="false">LARGE($A4763:$C4763,3)</f>
        <v>14</v>
      </c>
      <c r="H4763" s="1" t="n">
        <f aca="false">IF(E4763&gt;(SUM(F4763:G4763)),1,0)</f>
        <v>0</v>
      </c>
    </row>
    <row r="4764" customFormat="false" ht="13.8" hidden="false" customHeight="false" outlineLevel="0" collapsed="false">
      <c r="A4764" s="0" t="n">
        <v>95</v>
      </c>
      <c r="B4764" s="0" t="n">
        <v>60</v>
      </c>
      <c r="C4764" s="0" t="n">
        <v>41</v>
      </c>
      <c r="D4764" s="0" t="n">
        <f aca="false">B4764*C4764</f>
        <v>2460</v>
      </c>
      <c r="E4764" s="0" t="n">
        <f aca="false">LARGE($A4764:$C4764,1)</f>
        <v>95</v>
      </c>
      <c r="F4764" s="0" t="n">
        <f aca="false">LARGE($A4764:$C4764,2)</f>
        <v>60</v>
      </c>
      <c r="G4764" s="0" t="n">
        <f aca="false">LARGE($A4764:$C4764,3)</f>
        <v>41</v>
      </c>
      <c r="H4764" s="1" t="n">
        <f aca="false">IF(E4764&gt;(SUM(F4764:G4764)),1,0)</f>
        <v>0</v>
      </c>
    </row>
    <row r="4765" customFormat="false" ht="13.8" hidden="false" customHeight="false" outlineLevel="0" collapsed="false">
      <c r="A4765" s="0" t="n">
        <v>65</v>
      </c>
      <c r="B4765" s="0" t="n">
        <v>77</v>
      </c>
      <c r="C4765" s="0" t="n">
        <v>34</v>
      </c>
      <c r="D4765" s="0" t="n">
        <f aca="false">B4765*C4765</f>
        <v>2618</v>
      </c>
      <c r="E4765" s="0" t="n">
        <f aca="false">LARGE($A4765:$C4765,1)</f>
        <v>77</v>
      </c>
      <c r="F4765" s="0" t="n">
        <f aca="false">LARGE($A4765:$C4765,2)</f>
        <v>65</v>
      </c>
      <c r="G4765" s="0" t="n">
        <f aca="false">LARGE($A4765:$C4765,3)</f>
        <v>34</v>
      </c>
      <c r="H4765" s="1" t="n">
        <f aca="false">IF(E4765&gt;(SUM(F4765:G4765)),1,0)</f>
        <v>0</v>
      </c>
    </row>
    <row r="4766" customFormat="false" ht="13.8" hidden="false" customHeight="false" outlineLevel="0" collapsed="false">
      <c r="A4766" s="0" t="n">
        <v>97</v>
      </c>
      <c r="B4766" s="0" t="n">
        <v>16</v>
      </c>
      <c r="C4766" s="0" t="n">
        <v>83</v>
      </c>
      <c r="D4766" s="0" t="n">
        <f aca="false">B4766*C4766</f>
        <v>1328</v>
      </c>
      <c r="E4766" s="0" t="n">
        <f aca="false">LARGE($A4766:$C4766,1)</f>
        <v>97</v>
      </c>
      <c r="F4766" s="0" t="n">
        <f aca="false">LARGE($A4766:$C4766,2)</f>
        <v>83</v>
      </c>
      <c r="G4766" s="0" t="n">
        <f aca="false">LARGE($A4766:$C4766,3)</f>
        <v>16</v>
      </c>
      <c r="H4766" s="1" t="n">
        <f aca="false">IF(E4766&gt;(SUM(F4766:G4766)),1,0)</f>
        <v>0</v>
      </c>
    </row>
    <row r="4767" customFormat="false" ht="13.8" hidden="false" customHeight="false" outlineLevel="0" collapsed="false">
      <c r="A4767" s="0" t="n">
        <v>48</v>
      </c>
      <c r="B4767" s="0" t="n">
        <v>64</v>
      </c>
      <c r="C4767" s="0" t="n">
        <v>78</v>
      </c>
      <c r="D4767" s="0" t="n">
        <f aca="false">B4767*C4767</f>
        <v>4992</v>
      </c>
      <c r="E4767" s="0" t="n">
        <f aca="false">LARGE($A4767:$C4767,1)</f>
        <v>78</v>
      </c>
      <c r="F4767" s="0" t="n">
        <f aca="false">LARGE($A4767:$C4767,2)</f>
        <v>64</v>
      </c>
      <c r="G4767" s="0" t="n">
        <f aca="false">LARGE($A4767:$C4767,3)</f>
        <v>48</v>
      </c>
      <c r="H4767" s="1" t="n">
        <f aca="false">IF(E4767&gt;(SUM(F4767:G4767)),1,0)</f>
        <v>0</v>
      </c>
    </row>
    <row r="4768" customFormat="false" ht="13.8" hidden="false" customHeight="false" outlineLevel="0" collapsed="false">
      <c r="A4768" s="0" t="n">
        <v>46</v>
      </c>
      <c r="B4768" s="0" t="n">
        <v>61</v>
      </c>
      <c r="C4768" s="0" t="n">
        <v>65</v>
      </c>
      <c r="D4768" s="0" t="n">
        <f aca="false">B4768*C4768</f>
        <v>3965</v>
      </c>
      <c r="E4768" s="0" t="n">
        <f aca="false">LARGE($A4768:$C4768,1)</f>
        <v>65</v>
      </c>
      <c r="F4768" s="0" t="n">
        <f aca="false">LARGE($A4768:$C4768,2)</f>
        <v>61</v>
      </c>
      <c r="G4768" s="0" t="n">
        <f aca="false">LARGE($A4768:$C4768,3)</f>
        <v>46</v>
      </c>
      <c r="H4768" s="1" t="n">
        <f aca="false">IF(E4768&gt;(SUM(F4768:G4768)),1,0)</f>
        <v>0</v>
      </c>
    </row>
    <row r="4769" customFormat="false" ht="13.8" hidden="false" customHeight="false" outlineLevel="0" collapsed="false">
      <c r="A4769" s="0" t="n">
        <v>93</v>
      </c>
      <c r="B4769" s="0" t="n">
        <v>38</v>
      </c>
      <c r="C4769" s="0" t="n">
        <v>46</v>
      </c>
      <c r="D4769" s="0" t="n">
        <f aca="false">B4769*C4769</f>
        <v>1748</v>
      </c>
      <c r="E4769" s="0" t="n">
        <f aca="false">LARGE($A4769:$C4769,1)</f>
        <v>93</v>
      </c>
      <c r="F4769" s="0" t="n">
        <f aca="false">LARGE($A4769:$C4769,2)</f>
        <v>46</v>
      </c>
      <c r="G4769" s="0" t="n">
        <f aca="false">LARGE($A4769:$C4769,3)</f>
        <v>38</v>
      </c>
      <c r="H4769" s="1" t="n">
        <f aca="false">IF(E4769&gt;(SUM(F4769:G4769)),1,0)</f>
        <v>1</v>
      </c>
    </row>
    <row r="4770" customFormat="false" ht="13.8" hidden="false" customHeight="false" outlineLevel="0" collapsed="false">
      <c r="A4770" s="0" t="n">
        <v>63</v>
      </c>
      <c r="B4770" s="0" t="n">
        <v>71</v>
      </c>
      <c r="C4770" s="0" t="n">
        <v>20</v>
      </c>
      <c r="D4770" s="0" t="n">
        <f aca="false">B4770*C4770</f>
        <v>1420</v>
      </c>
      <c r="E4770" s="0" t="n">
        <f aca="false">LARGE($A4770:$C4770,1)</f>
        <v>71</v>
      </c>
      <c r="F4770" s="0" t="n">
        <f aca="false">LARGE($A4770:$C4770,2)</f>
        <v>63</v>
      </c>
      <c r="G4770" s="0" t="n">
        <f aca="false">LARGE($A4770:$C4770,3)</f>
        <v>20</v>
      </c>
      <c r="H4770" s="1" t="n">
        <f aca="false">IF(E4770&gt;(SUM(F4770:G4770)),1,0)</f>
        <v>0</v>
      </c>
    </row>
    <row r="4771" customFormat="false" ht="13.8" hidden="false" customHeight="false" outlineLevel="0" collapsed="false">
      <c r="A4771" s="0" t="n">
        <v>32</v>
      </c>
      <c r="B4771" s="0" t="n">
        <v>39</v>
      </c>
      <c r="C4771" s="0" t="n">
        <v>59</v>
      </c>
      <c r="D4771" s="0" t="n">
        <f aca="false">B4771*C4771</f>
        <v>2301</v>
      </c>
      <c r="E4771" s="0" t="n">
        <f aca="false">LARGE($A4771:$C4771,1)</f>
        <v>59</v>
      </c>
      <c r="F4771" s="0" t="n">
        <f aca="false">LARGE($A4771:$C4771,2)</f>
        <v>39</v>
      </c>
      <c r="G4771" s="0" t="n">
        <f aca="false">LARGE($A4771:$C4771,3)</f>
        <v>32</v>
      </c>
      <c r="H4771" s="1" t="n">
        <f aca="false">IF(E4771&gt;(SUM(F4771:G4771)),1,0)</f>
        <v>0</v>
      </c>
    </row>
    <row r="4772" customFormat="false" ht="13.8" hidden="false" customHeight="false" outlineLevel="0" collapsed="false">
      <c r="A4772" s="0" t="n">
        <v>21</v>
      </c>
      <c r="B4772" s="0" t="n">
        <v>53</v>
      </c>
      <c r="C4772" s="0" t="n">
        <v>27</v>
      </c>
      <c r="D4772" s="0" t="n">
        <f aca="false">B4772*C4772</f>
        <v>1431</v>
      </c>
      <c r="E4772" s="0" t="n">
        <f aca="false">LARGE($A4772:$C4772,1)</f>
        <v>53</v>
      </c>
      <c r="F4772" s="0" t="n">
        <f aca="false">LARGE($A4772:$C4772,2)</f>
        <v>27</v>
      </c>
      <c r="G4772" s="0" t="n">
        <f aca="false">LARGE($A4772:$C4772,3)</f>
        <v>21</v>
      </c>
      <c r="H4772" s="1" t="n">
        <f aca="false">IF(E4772&gt;(SUM(F4772:G4772)),1,0)</f>
        <v>1</v>
      </c>
    </row>
    <row r="4773" customFormat="false" ht="13.8" hidden="false" customHeight="false" outlineLevel="0" collapsed="false">
      <c r="A4773" s="0" t="n">
        <v>82</v>
      </c>
      <c r="B4773" s="0" t="n">
        <v>48</v>
      </c>
      <c r="C4773" s="0" t="n">
        <v>79</v>
      </c>
      <c r="D4773" s="0" t="n">
        <f aca="false">B4773*C4773</f>
        <v>3792</v>
      </c>
      <c r="E4773" s="0" t="n">
        <f aca="false">LARGE($A4773:$C4773,1)</f>
        <v>82</v>
      </c>
      <c r="F4773" s="0" t="n">
        <f aca="false">LARGE($A4773:$C4773,2)</f>
        <v>79</v>
      </c>
      <c r="G4773" s="0" t="n">
        <f aca="false">LARGE($A4773:$C4773,3)</f>
        <v>48</v>
      </c>
      <c r="H4773" s="1" t="n">
        <f aca="false">IF(E4773&gt;(SUM(F4773:G4773)),1,0)</f>
        <v>0</v>
      </c>
    </row>
    <row r="4774" customFormat="false" ht="13.8" hidden="false" customHeight="false" outlineLevel="0" collapsed="false">
      <c r="A4774" s="0" t="n">
        <v>42</v>
      </c>
      <c r="B4774" s="0" t="n">
        <v>35</v>
      </c>
      <c r="C4774" s="0" t="n">
        <v>99</v>
      </c>
      <c r="D4774" s="0" t="n">
        <f aca="false">B4774*C4774</f>
        <v>3465</v>
      </c>
      <c r="E4774" s="0" t="n">
        <f aca="false">LARGE($A4774:$C4774,1)</f>
        <v>99</v>
      </c>
      <c r="F4774" s="0" t="n">
        <f aca="false">LARGE($A4774:$C4774,2)</f>
        <v>42</v>
      </c>
      <c r="G4774" s="0" t="n">
        <f aca="false">LARGE($A4774:$C4774,3)</f>
        <v>35</v>
      </c>
      <c r="H4774" s="1" t="n">
        <f aca="false">IF(E4774&gt;(SUM(F4774:G4774)),1,0)</f>
        <v>1</v>
      </c>
    </row>
    <row r="4775" customFormat="false" ht="13.8" hidden="false" customHeight="false" outlineLevel="0" collapsed="false">
      <c r="A4775" s="0" t="n">
        <v>81</v>
      </c>
      <c r="B4775" s="0" t="n">
        <v>58</v>
      </c>
      <c r="C4775" s="0" t="n">
        <v>16</v>
      </c>
      <c r="D4775" s="0" t="n">
        <f aca="false">B4775*C4775</f>
        <v>928</v>
      </c>
      <c r="E4775" s="0" t="n">
        <f aca="false">LARGE($A4775:$C4775,1)</f>
        <v>81</v>
      </c>
      <c r="F4775" s="0" t="n">
        <f aca="false">LARGE($A4775:$C4775,2)</f>
        <v>58</v>
      </c>
      <c r="G4775" s="0" t="n">
        <f aca="false">LARGE($A4775:$C4775,3)</f>
        <v>16</v>
      </c>
      <c r="H4775" s="1" t="n">
        <f aca="false">IF(E4775&gt;(SUM(F4775:G4775)),1,0)</f>
        <v>1</v>
      </c>
    </row>
    <row r="4776" customFormat="false" ht="13.8" hidden="false" customHeight="false" outlineLevel="0" collapsed="false">
      <c r="A4776" s="0" t="n">
        <v>63</v>
      </c>
      <c r="B4776" s="0" t="n">
        <v>39</v>
      </c>
      <c r="C4776" s="0" t="n">
        <v>92</v>
      </c>
      <c r="D4776" s="0" t="n">
        <f aca="false">B4776*C4776</f>
        <v>3588</v>
      </c>
      <c r="E4776" s="0" t="n">
        <f aca="false">LARGE($A4776:$C4776,1)</f>
        <v>92</v>
      </c>
      <c r="F4776" s="0" t="n">
        <f aca="false">LARGE($A4776:$C4776,2)</f>
        <v>63</v>
      </c>
      <c r="G4776" s="0" t="n">
        <f aca="false">LARGE($A4776:$C4776,3)</f>
        <v>39</v>
      </c>
      <c r="H4776" s="1" t="n">
        <f aca="false">IF(E4776&gt;(SUM(F4776:G4776)),1,0)</f>
        <v>0</v>
      </c>
    </row>
    <row r="4777" customFormat="false" ht="13.8" hidden="false" customHeight="false" outlineLevel="0" collapsed="false">
      <c r="A4777" s="0" t="n">
        <v>19</v>
      </c>
      <c r="B4777" s="0" t="n">
        <v>78</v>
      </c>
      <c r="C4777" s="0" t="n">
        <v>70</v>
      </c>
      <c r="D4777" s="0" t="n">
        <f aca="false">B4777*C4777</f>
        <v>5460</v>
      </c>
      <c r="E4777" s="0" t="n">
        <f aca="false">LARGE($A4777:$C4777,1)</f>
        <v>78</v>
      </c>
      <c r="F4777" s="0" t="n">
        <f aca="false">LARGE($A4777:$C4777,2)</f>
        <v>70</v>
      </c>
      <c r="G4777" s="0" t="n">
        <f aca="false">LARGE($A4777:$C4777,3)</f>
        <v>19</v>
      </c>
      <c r="H4777" s="1" t="n">
        <f aca="false">IF(E4777&gt;(SUM(F4777:G4777)),1,0)</f>
        <v>0</v>
      </c>
    </row>
    <row r="4778" customFormat="false" ht="13.8" hidden="false" customHeight="false" outlineLevel="0" collapsed="false">
      <c r="A4778" s="0" t="n">
        <v>54</v>
      </c>
      <c r="B4778" s="0" t="n">
        <v>28</v>
      </c>
      <c r="C4778" s="0" t="n">
        <v>18</v>
      </c>
      <c r="D4778" s="0" t="n">
        <f aca="false">B4778*C4778</f>
        <v>504</v>
      </c>
      <c r="E4778" s="0" t="n">
        <f aca="false">LARGE($A4778:$C4778,1)</f>
        <v>54</v>
      </c>
      <c r="F4778" s="0" t="n">
        <f aca="false">LARGE($A4778:$C4778,2)</f>
        <v>28</v>
      </c>
      <c r="G4778" s="0" t="n">
        <f aca="false">LARGE($A4778:$C4778,3)</f>
        <v>18</v>
      </c>
      <c r="H4778" s="1" t="n">
        <f aca="false">IF(E4778&gt;(SUM(F4778:G4778)),1,0)</f>
        <v>1</v>
      </c>
    </row>
    <row r="4779" customFormat="false" ht="13.8" hidden="false" customHeight="false" outlineLevel="0" collapsed="false">
      <c r="A4779" s="0" t="n">
        <v>70</v>
      </c>
      <c r="B4779" s="0" t="n">
        <v>22</v>
      </c>
      <c r="C4779" s="0" t="n">
        <v>23</v>
      </c>
      <c r="D4779" s="0" t="n">
        <f aca="false">B4779*C4779</f>
        <v>506</v>
      </c>
      <c r="E4779" s="0" t="n">
        <f aca="false">LARGE($A4779:$C4779,1)</f>
        <v>70</v>
      </c>
      <c r="F4779" s="0" t="n">
        <f aca="false">LARGE($A4779:$C4779,2)</f>
        <v>23</v>
      </c>
      <c r="G4779" s="0" t="n">
        <f aca="false">LARGE($A4779:$C4779,3)</f>
        <v>22</v>
      </c>
      <c r="H4779" s="1" t="n">
        <f aca="false">IF(E4779&gt;(SUM(F4779:G4779)),1,0)</f>
        <v>1</v>
      </c>
    </row>
    <row r="4780" customFormat="false" ht="13.8" hidden="false" customHeight="false" outlineLevel="0" collapsed="false">
      <c r="A4780" s="0" t="n">
        <v>56</v>
      </c>
      <c r="B4780" s="0" t="n">
        <v>44</v>
      </c>
      <c r="C4780" s="0" t="n">
        <v>45</v>
      </c>
      <c r="D4780" s="0" t="n">
        <f aca="false">B4780*C4780</f>
        <v>1980</v>
      </c>
      <c r="E4780" s="0" t="n">
        <f aca="false">LARGE($A4780:$C4780,1)</f>
        <v>56</v>
      </c>
      <c r="F4780" s="0" t="n">
        <f aca="false">LARGE($A4780:$C4780,2)</f>
        <v>45</v>
      </c>
      <c r="G4780" s="0" t="n">
        <f aca="false">LARGE($A4780:$C4780,3)</f>
        <v>44</v>
      </c>
      <c r="H4780" s="1" t="n">
        <f aca="false">IF(E4780&gt;(SUM(F4780:G4780)),1,0)</f>
        <v>0</v>
      </c>
    </row>
    <row r="4781" customFormat="false" ht="13.8" hidden="false" customHeight="false" outlineLevel="0" collapsed="false">
      <c r="A4781" s="0" t="n">
        <v>48</v>
      </c>
      <c r="B4781" s="0" t="n">
        <v>90</v>
      </c>
      <c r="C4781" s="0" t="n">
        <v>35</v>
      </c>
      <c r="D4781" s="0" t="n">
        <f aca="false">B4781*C4781</f>
        <v>3150</v>
      </c>
      <c r="E4781" s="0" t="n">
        <f aca="false">LARGE($A4781:$C4781,1)</f>
        <v>90</v>
      </c>
      <c r="F4781" s="0" t="n">
        <f aca="false">LARGE($A4781:$C4781,2)</f>
        <v>48</v>
      </c>
      <c r="G4781" s="0" t="n">
        <f aca="false">LARGE($A4781:$C4781,3)</f>
        <v>35</v>
      </c>
      <c r="H4781" s="1" t="n">
        <f aca="false">IF(E4781&gt;(SUM(F4781:G4781)),1,0)</f>
        <v>1</v>
      </c>
    </row>
    <row r="4782" customFormat="false" ht="13.8" hidden="false" customHeight="false" outlineLevel="0" collapsed="false">
      <c r="A4782" s="0" t="n">
        <v>27</v>
      </c>
      <c r="B4782" s="0" t="n">
        <v>87</v>
      </c>
      <c r="C4782" s="0" t="n">
        <v>87</v>
      </c>
      <c r="D4782" s="0" t="n">
        <f aca="false">B4782*C4782</f>
        <v>7569</v>
      </c>
      <c r="E4782" s="0" t="n">
        <f aca="false">LARGE($A4782:$C4782,1)</f>
        <v>87</v>
      </c>
      <c r="F4782" s="0" t="n">
        <f aca="false">LARGE($A4782:$C4782,2)</f>
        <v>87</v>
      </c>
      <c r="G4782" s="0" t="n">
        <f aca="false">LARGE($A4782:$C4782,3)</f>
        <v>27</v>
      </c>
      <c r="H4782" s="1" t="n">
        <f aca="false">IF(E4782&gt;(SUM(F4782:G4782)),1,0)</f>
        <v>0</v>
      </c>
    </row>
    <row r="4783" customFormat="false" ht="13.8" hidden="false" customHeight="false" outlineLevel="0" collapsed="false">
      <c r="A4783" s="0" t="n">
        <v>76</v>
      </c>
      <c r="B4783" s="0" t="n">
        <v>36</v>
      </c>
      <c r="C4783" s="0" t="n">
        <v>17</v>
      </c>
      <c r="D4783" s="0" t="n">
        <f aca="false">B4783*C4783</f>
        <v>612</v>
      </c>
      <c r="E4783" s="0" t="n">
        <f aca="false">LARGE($A4783:$C4783,1)</f>
        <v>76</v>
      </c>
      <c r="F4783" s="0" t="n">
        <f aca="false">LARGE($A4783:$C4783,2)</f>
        <v>36</v>
      </c>
      <c r="G4783" s="0" t="n">
        <f aca="false">LARGE($A4783:$C4783,3)</f>
        <v>17</v>
      </c>
      <c r="H4783" s="1" t="n">
        <f aca="false">IF(E4783&gt;(SUM(F4783:G4783)),1,0)</f>
        <v>1</v>
      </c>
    </row>
    <row r="4784" customFormat="false" ht="13.8" hidden="false" customHeight="false" outlineLevel="0" collapsed="false">
      <c r="A4784" s="0" t="n">
        <v>91</v>
      </c>
      <c r="B4784" s="0" t="n">
        <v>77</v>
      </c>
      <c r="C4784" s="0" t="n">
        <v>85</v>
      </c>
      <c r="D4784" s="0" t="n">
        <f aca="false">B4784*C4784</f>
        <v>6545</v>
      </c>
      <c r="E4784" s="0" t="n">
        <f aca="false">LARGE($A4784:$C4784,1)</f>
        <v>91</v>
      </c>
      <c r="F4784" s="0" t="n">
        <f aca="false">LARGE($A4784:$C4784,2)</f>
        <v>85</v>
      </c>
      <c r="G4784" s="0" t="n">
        <f aca="false">LARGE($A4784:$C4784,3)</f>
        <v>77</v>
      </c>
      <c r="H4784" s="1" t="n">
        <f aca="false">IF(E4784&gt;(SUM(F4784:G4784)),1,0)</f>
        <v>0</v>
      </c>
    </row>
    <row r="4785" customFormat="false" ht="13.8" hidden="false" customHeight="false" outlineLevel="0" collapsed="false">
      <c r="A4785" s="0" t="n">
        <v>91</v>
      </c>
      <c r="B4785" s="0" t="n">
        <v>31</v>
      </c>
      <c r="C4785" s="0" t="n">
        <v>95</v>
      </c>
      <c r="D4785" s="0" t="n">
        <f aca="false">B4785*C4785</f>
        <v>2945</v>
      </c>
      <c r="E4785" s="0" t="n">
        <f aca="false">LARGE($A4785:$C4785,1)</f>
        <v>95</v>
      </c>
      <c r="F4785" s="0" t="n">
        <f aca="false">LARGE($A4785:$C4785,2)</f>
        <v>91</v>
      </c>
      <c r="G4785" s="0" t="n">
        <f aca="false">LARGE($A4785:$C4785,3)</f>
        <v>31</v>
      </c>
      <c r="H4785" s="1" t="n">
        <f aca="false">IF(E4785&gt;(SUM(F4785:G4785)),1,0)</f>
        <v>0</v>
      </c>
    </row>
    <row r="4786" customFormat="false" ht="13.8" hidden="false" customHeight="false" outlineLevel="0" collapsed="false">
      <c r="A4786" s="0" t="n">
        <v>40</v>
      </c>
      <c r="B4786" s="0" t="n">
        <v>27</v>
      </c>
      <c r="C4786" s="0" t="n">
        <v>98</v>
      </c>
      <c r="D4786" s="0" t="n">
        <f aca="false">B4786*C4786</f>
        <v>2646</v>
      </c>
      <c r="E4786" s="0" t="n">
        <f aca="false">LARGE($A4786:$C4786,1)</f>
        <v>98</v>
      </c>
      <c r="F4786" s="0" t="n">
        <f aca="false">LARGE($A4786:$C4786,2)</f>
        <v>40</v>
      </c>
      <c r="G4786" s="0" t="n">
        <f aca="false">LARGE($A4786:$C4786,3)</f>
        <v>27</v>
      </c>
      <c r="H4786" s="1" t="n">
        <f aca="false">IF(E4786&gt;(SUM(F4786:G4786)),1,0)</f>
        <v>1</v>
      </c>
    </row>
    <row r="4787" customFormat="false" ht="13.8" hidden="false" customHeight="false" outlineLevel="0" collapsed="false">
      <c r="A4787" s="0" t="n">
        <v>51</v>
      </c>
      <c r="B4787" s="0" t="n">
        <v>82</v>
      </c>
      <c r="C4787" s="0" t="n">
        <v>93</v>
      </c>
      <c r="D4787" s="0" t="n">
        <f aca="false">B4787*C4787</f>
        <v>7626</v>
      </c>
      <c r="E4787" s="0" t="n">
        <f aca="false">LARGE($A4787:$C4787,1)</f>
        <v>93</v>
      </c>
      <c r="F4787" s="0" t="n">
        <f aca="false">LARGE($A4787:$C4787,2)</f>
        <v>82</v>
      </c>
      <c r="G4787" s="0" t="n">
        <f aca="false">LARGE($A4787:$C4787,3)</f>
        <v>51</v>
      </c>
      <c r="H4787" s="1" t="n">
        <f aca="false">IF(E4787&gt;(SUM(F4787:G4787)),1,0)</f>
        <v>0</v>
      </c>
    </row>
    <row r="4788" customFormat="false" ht="13.8" hidden="false" customHeight="false" outlineLevel="0" collapsed="false">
      <c r="A4788" s="0" t="n">
        <v>19</v>
      </c>
      <c r="B4788" s="0" t="n">
        <v>33</v>
      </c>
      <c r="C4788" s="0" t="n">
        <v>20</v>
      </c>
      <c r="D4788" s="0" t="n">
        <f aca="false">B4788*C4788</f>
        <v>660</v>
      </c>
      <c r="E4788" s="0" t="n">
        <f aca="false">LARGE($A4788:$C4788,1)</f>
        <v>33</v>
      </c>
      <c r="F4788" s="0" t="n">
        <f aca="false">LARGE($A4788:$C4788,2)</f>
        <v>20</v>
      </c>
      <c r="G4788" s="0" t="n">
        <f aca="false">LARGE($A4788:$C4788,3)</f>
        <v>19</v>
      </c>
      <c r="H4788" s="1" t="n">
        <f aca="false">IF(E4788&gt;(SUM(F4788:G4788)),1,0)</f>
        <v>0</v>
      </c>
    </row>
    <row r="4789" customFormat="false" ht="13.8" hidden="false" customHeight="false" outlineLevel="0" collapsed="false">
      <c r="A4789" s="0" t="n">
        <v>36</v>
      </c>
      <c r="B4789" s="0" t="n">
        <v>56</v>
      </c>
      <c r="C4789" s="0" t="n">
        <v>58</v>
      </c>
      <c r="D4789" s="0" t="n">
        <f aca="false">B4789*C4789</f>
        <v>3248</v>
      </c>
      <c r="E4789" s="0" t="n">
        <f aca="false">LARGE($A4789:$C4789,1)</f>
        <v>58</v>
      </c>
      <c r="F4789" s="0" t="n">
        <f aca="false">LARGE($A4789:$C4789,2)</f>
        <v>56</v>
      </c>
      <c r="G4789" s="0" t="n">
        <f aca="false">LARGE($A4789:$C4789,3)</f>
        <v>36</v>
      </c>
      <c r="H4789" s="1" t="n">
        <f aca="false">IF(E4789&gt;(SUM(F4789:G4789)),1,0)</f>
        <v>0</v>
      </c>
    </row>
    <row r="4790" customFormat="false" ht="13.8" hidden="false" customHeight="false" outlineLevel="0" collapsed="false">
      <c r="A4790" s="0" t="n">
        <v>70</v>
      </c>
      <c r="B4790" s="0" t="n">
        <v>46</v>
      </c>
      <c r="C4790" s="0" t="n">
        <v>36</v>
      </c>
      <c r="D4790" s="0" t="n">
        <f aca="false">B4790*C4790</f>
        <v>1656</v>
      </c>
      <c r="E4790" s="0" t="n">
        <f aca="false">LARGE($A4790:$C4790,1)</f>
        <v>70</v>
      </c>
      <c r="F4790" s="0" t="n">
        <f aca="false">LARGE($A4790:$C4790,2)</f>
        <v>46</v>
      </c>
      <c r="G4790" s="0" t="n">
        <f aca="false">LARGE($A4790:$C4790,3)</f>
        <v>36</v>
      </c>
      <c r="H4790" s="1" t="n">
        <f aca="false">IF(E4790&gt;(SUM(F4790:G4790)),1,0)</f>
        <v>0</v>
      </c>
    </row>
    <row r="4791" customFormat="false" ht="13.8" hidden="false" customHeight="false" outlineLevel="0" collapsed="false">
      <c r="A4791" s="0" t="n">
        <v>42</v>
      </c>
      <c r="B4791" s="0" t="n">
        <v>75</v>
      </c>
      <c r="C4791" s="0" t="n">
        <v>53</v>
      </c>
      <c r="D4791" s="0" t="n">
        <f aca="false">B4791*C4791</f>
        <v>3975</v>
      </c>
      <c r="E4791" s="0" t="n">
        <f aca="false">LARGE($A4791:$C4791,1)</f>
        <v>75</v>
      </c>
      <c r="F4791" s="0" t="n">
        <f aca="false">LARGE($A4791:$C4791,2)</f>
        <v>53</v>
      </c>
      <c r="G4791" s="0" t="n">
        <f aca="false">LARGE($A4791:$C4791,3)</f>
        <v>42</v>
      </c>
      <c r="H4791" s="1" t="n">
        <f aca="false">IF(E4791&gt;(SUM(F4791:G4791)),1,0)</f>
        <v>0</v>
      </c>
    </row>
    <row r="4792" customFormat="false" ht="13.8" hidden="false" customHeight="false" outlineLevel="0" collapsed="false">
      <c r="A4792" s="0" t="n">
        <v>62</v>
      </c>
      <c r="B4792" s="0" t="n">
        <v>27</v>
      </c>
      <c r="C4792" s="0" t="n">
        <v>77</v>
      </c>
      <c r="D4792" s="0" t="n">
        <f aca="false">B4792*C4792</f>
        <v>2079</v>
      </c>
      <c r="E4792" s="0" t="n">
        <f aca="false">LARGE($A4792:$C4792,1)</f>
        <v>77</v>
      </c>
      <c r="F4792" s="0" t="n">
        <f aca="false">LARGE($A4792:$C4792,2)</f>
        <v>62</v>
      </c>
      <c r="G4792" s="0" t="n">
        <f aca="false">LARGE($A4792:$C4792,3)</f>
        <v>27</v>
      </c>
      <c r="H4792" s="1" t="n">
        <f aca="false">IF(E4792&gt;(SUM(F4792:G4792)),1,0)</f>
        <v>0</v>
      </c>
    </row>
    <row r="4793" customFormat="false" ht="13.8" hidden="false" customHeight="false" outlineLevel="0" collapsed="false">
      <c r="A4793" s="0" t="n">
        <v>64</v>
      </c>
      <c r="B4793" s="0" t="n">
        <v>23</v>
      </c>
      <c r="C4793" s="0" t="n">
        <v>93</v>
      </c>
      <c r="D4793" s="0" t="n">
        <f aca="false">B4793*C4793</f>
        <v>2139</v>
      </c>
      <c r="E4793" s="0" t="n">
        <f aca="false">LARGE($A4793:$C4793,1)</f>
        <v>93</v>
      </c>
      <c r="F4793" s="0" t="n">
        <f aca="false">LARGE($A4793:$C4793,2)</f>
        <v>64</v>
      </c>
      <c r="G4793" s="0" t="n">
        <f aca="false">LARGE($A4793:$C4793,3)</f>
        <v>23</v>
      </c>
      <c r="H4793" s="1" t="n">
        <f aca="false">IF(E4793&gt;(SUM(F4793:G4793)),1,0)</f>
        <v>1</v>
      </c>
    </row>
    <row r="4794" customFormat="false" ht="13.8" hidden="false" customHeight="false" outlineLevel="0" collapsed="false">
      <c r="A4794" s="0" t="n">
        <v>84</v>
      </c>
      <c r="B4794" s="0" t="n">
        <v>61</v>
      </c>
      <c r="C4794" s="0" t="n">
        <v>57</v>
      </c>
      <c r="D4794" s="0" t="n">
        <f aca="false">B4794*C4794</f>
        <v>3477</v>
      </c>
      <c r="E4794" s="0" t="n">
        <f aca="false">LARGE($A4794:$C4794,1)</f>
        <v>84</v>
      </c>
      <c r="F4794" s="0" t="n">
        <f aca="false">LARGE($A4794:$C4794,2)</f>
        <v>61</v>
      </c>
      <c r="G4794" s="0" t="n">
        <f aca="false">LARGE($A4794:$C4794,3)</f>
        <v>57</v>
      </c>
      <c r="H4794" s="1" t="n">
        <f aca="false">IF(E4794&gt;(SUM(F4794:G4794)),1,0)</f>
        <v>0</v>
      </c>
    </row>
    <row r="4795" customFormat="false" ht="13.8" hidden="false" customHeight="false" outlineLevel="0" collapsed="false">
      <c r="A4795" s="0" t="n">
        <v>57</v>
      </c>
      <c r="B4795" s="0" t="n">
        <v>34</v>
      </c>
      <c r="C4795" s="0" t="n">
        <v>29</v>
      </c>
      <c r="D4795" s="0" t="n">
        <f aca="false">B4795*C4795</f>
        <v>986</v>
      </c>
      <c r="E4795" s="0" t="n">
        <f aca="false">LARGE($A4795:$C4795,1)</f>
        <v>57</v>
      </c>
      <c r="F4795" s="0" t="n">
        <f aca="false">LARGE($A4795:$C4795,2)</f>
        <v>34</v>
      </c>
      <c r="G4795" s="0" t="n">
        <f aca="false">LARGE($A4795:$C4795,3)</f>
        <v>29</v>
      </c>
      <c r="H4795" s="1" t="n">
        <f aca="false">IF(E4795&gt;(SUM(F4795:G4795)),1,0)</f>
        <v>0</v>
      </c>
    </row>
    <row r="4796" customFormat="false" ht="13.8" hidden="false" customHeight="false" outlineLevel="0" collapsed="false">
      <c r="A4796" s="0" t="n">
        <v>55</v>
      </c>
      <c r="B4796" s="0" t="n">
        <v>69</v>
      </c>
      <c r="C4796" s="0" t="n">
        <v>61</v>
      </c>
      <c r="D4796" s="0" t="n">
        <f aca="false">B4796*C4796</f>
        <v>4209</v>
      </c>
      <c r="E4796" s="0" t="n">
        <f aca="false">LARGE($A4796:$C4796,1)</f>
        <v>69</v>
      </c>
      <c r="F4796" s="0" t="n">
        <f aca="false">LARGE($A4796:$C4796,2)</f>
        <v>61</v>
      </c>
      <c r="G4796" s="0" t="n">
        <f aca="false">LARGE($A4796:$C4796,3)</f>
        <v>55</v>
      </c>
      <c r="H4796" s="1" t="n">
        <f aca="false">IF(E4796&gt;(SUM(F4796:G4796)),1,0)</f>
        <v>0</v>
      </c>
    </row>
    <row r="4797" customFormat="false" ht="13.8" hidden="false" customHeight="false" outlineLevel="0" collapsed="false">
      <c r="A4797" s="0" t="n">
        <v>46</v>
      </c>
      <c r="B4797" s="0" t="n">
        <v>55</v>
      </c>
      <c r="C4797" s="0" t="n">
        <v>81</v>
      </c>
      <c r="D4797" s="0" t="n">
        <f aca="false">B4797*C4797</f>
        <v>4455</v>
      </c>
      <c r="E4797" s="0" t="n">
        <f aca="false">LARGE($A4797:$C4797,1)</f>
        <v>81</v>
      </c>
      <c r="F4797" s="0" t="n">
        <f aca="false">LARGE($A4797:$C4797,2)</f>
        <v>55</v>
      </c>
      <c r="G4797" s="0" t="n">
        <f aca="false">LARGE($A4797:$C4797,3)</f>
        <v>46</v>
      </c>
      <c r="H4797" s="1" t="n">
        <f aca="false">IF(E4797&gt;(SUM(F4797:G4797)),1,0)</f>
        <v>0</v>
      </c>
    </row>
    <row r="4798" customFormat="false" ht="13.8" hidden="false" customHeight="false" outlineLevel="0" collapsed="false">
      <c r="A4798" s="0" t="n">
        <v>30</v>
      </c>
      <c r="B4798" s="0" t="n">
        <v>21</v>
      </c>
      <c r="C4798" s="0" t="n">
        <v>57</v>
      </c>
      <c r="D4798" s="0" t="n">
        <f aca="false">B4798*C4798</f>
        <v>1197</v>
      </c>
      <c r="E4798" s="0" t="n">
        <f aca="false">LARGE($A4798:$C4798,1)</f>
        <v>57</v>
      </c>
      <c r="F4798" s="0" t="n">
        <f aca="false">LARGE($A4798:$C4798,2)</f>
        <v>30</v>
      </c>
      <c r="G4798" s="0" t="n">
        <f aca="false">LARGE($A4798:$C4798,3)</f>
        <v>21</v>
      </c>
      <c r="H4798" s="1" t="n">
        <f aca="false">IF(E4798&gt;(SUM(F4798:G4798)),1,0)</f>
        <v>1</v>
      </c>
    </row>
    <row r="4799" customFormat="false" ht="13.8" hidden="false" customHeight="false" outlineLevel="0" collapsed="false">
      <c r="A4799" s="0" t="n">
        <v>24</v>
      </c>
      <c r="B4799" s="0" t="n">
        <v>20</v>
      </c>
      <c r="C4799" s="0" t="n">
        <v>85</v>
      </c>
      <c r="D4799" s="0" t="n">
        <f aca="false">B4799*C4799</f>
        <v>1700</v>
      </c>
      <c r="E4799" s="0" t="n">
        <f aca="false">LARGE($A4799:$C4799,1)</f>
        <v>85</v>
      </c>
      <c r="F4799" s="0" t="n">
        <f aca="false">LARGE($A4799:$C4799,2)</f>
        <v>24</v>
      </c>
      <c r="G4799" s="0" t="n">
        <f aca="false">LARGE($A4799:$C4799,3)</f>
        <v>20</v>
      </c>
      <c r="H4799" s="1" t="n">
        <f aca="false">IF(E4799&gt;(SUM(F4799:G4799)),1,0)</f>
        <v>1</v>
      </c>
    </row>
    <row r="4800" customFormat="false" ht="13.8" hidden="false" customHeight="false" outlineLevel="0" collapsed="false">
      <c r="A4800" s="0" t="n">
        <v>74</v>
      </c>
      <c r="B4800" s="0" t="n">
        <v>87</v>
      </c>
      <c r="C4800" s="0" t="n">
        <v>42</v>
      </c>
      <c r="D4800" s="0" t="n">
        <f aca="false">B4800*C4800</f>
        <v>3654</v>
      </c>
      <c r="E4800" s="0" t="n">
        <f aca="false">LARGE($A4800:$C4800,1)</f>
        <v>87</v>
      </c>
      <c r="F4800" s="0" t="n">
        <f aca="false">LARGE($A4800:$C4800,2)</f>
        <v>74</v>
      </c>
      <c r="G4800" s="0" t="n">
        <f aca="false">LARGE($A4800:$C4800,3)</f>
        <v>42</v>
      </c>
      <c r="H4800" s="1" t="n">
        <f aca="false">IF(E4800&gt;(SUM(F4800:G4800)),1,0)</f>
        <v>0</v>
      </c>
    </row>
    <row r="4801" customFormat="false" ht="13.8" hidden="false" customHeight="false" outlineLevel="0" collapsed="false">
      <c r="A4801" s="0" t="n">
        <v>81</v>
      </c>
      <c r="B4801" s="0" t="n">
        <v>63</v>
      </c>
      <c r="C4801" s="0" t="n">
        <v>75</v>
      </c>
      <c r="D4801" s="0" t="n">
        <f aca="false">B4801*C4801</f>
        <v>4725</v>
      </c>
      <c r="E4801" s="0" t="n">
        <f aca="false">LARGE($A4801:$C4801,1)</f>
        <v>81</v>
      </c>
      <c r="F4801" s="0" t="n">
        <f aca="false">LARGE($A4801:$C4801,2)</f>
        <v>75</v>
      </c>
      <c r="G4801" s="0" t="n">
        <f aca="false">LARGE($A4801:$C4801,3)</f>
        <v>63</v>
      </c>
      <c r="H4801" s="1" t="n">
        <f aca="false">IF(E4801&gt;(SUM(F4801:G4801)),1,0)</f>
        <v>0</v>
      </c>
    </row>
    <row r="4802" customFormat="false" ht="13.8" hidden="false" customHeight="false" outlineLevel="0" collapsed="false">
      <c r="A4802" s="0" t="n">
        <v>19</v>
      </c>
      <c r="B4802" s="0" t="n">
        <v>32</v>
      </c>
      <c r="C4802" s="0" t="n">
        <v>71</v>
      </c>
      <c r="D4802" s="0" t="n">
        <f aca="false">B4802*C4802</f>
        <v>2272</v>
      </c>
      <c r="E4802" s="0" t="n">
        <f aca="false">LARGE($A4802:$C4802,1)</f>
        <v>71</v>
      </c>
      <c r="F4802" s="0" t="n">
        <f aca="false">LARGE($A4802:$C4802,2)</f>
        <v>32</v>
      </c>
      <c r="G4802" s="0" t="n">
        <f aca="false">LARGE($A4802:$C4802,3)</f>
        <v>19</v>
      </c>
      <c r="H4802" s="1" t="n">
        <f aca="false">IF(E4802&gt;(SUM(F4802:G4802)),1,0)</f>
        <v>1</v>
      </c>
    </row>
    <row r="4803" customFormat="false" ht="13.8" hidden="false" customHeight="false" outlineLevel="0" collapsed="false">
      <c r="A4803" s="0" t="n">
        <v>44</v>
      </c>
      <c r="B4803" s="0" t="n">
        <v>97</v>
      </c>
      <c r="C4803" s="0" t="n">
        <v>57</v>
      </c>
      <c r="D4803" s="0" t="n">
        <f aca="false">B4803*C4803</f>
        <v>5529</v>
      </c>
      <c r="E4803" s="0" t="n">
        <f aca="false">LARGE($A4803:$C4803,1)</f>
        <v>97</v>
      </c>
      <c r="F4803" s="0" t="n">
        <f aca="false">LARGE($A4803:$C4803,2)</f>
        <v>57</v>
      </c>
      <c r="G4803" s="0" t="n">
        <f aca="false">LARGE($A4803:$C4803,3)</f>
        <v>44</v>
      </c>
      <c r="H4803" s="1" t="n">
        <f aca="false">IF(E4803&gt;(SUM(F4803:G4803)),1,0)</f>
        <v>0</v>
      </c>
    </row>
    <row r="4804" customFormat="false" ht="13.8" hidden="false" customHeight="false" outlineLevel="0" collapsed="false">
      <c r="A4804" s="0" t="n">
        <v>40</v>
      </c>
      <c r="B4804" s="0" t="n">
        <v>37</v>
      </c>
      <c r="C4804" s="0" t="n">
        <v>31</v>
      </c>
      <c r="D4804" s="0" t="n">
        <f aca="false">B4804*C4804</f>
        <v>1147</v>
      </c>
      <c r="E4804" s="0" t="n">
        <f aca="false">LARGE($A4804:$C4804,1)</f>
        <v>40</v>
      </c>
      <c r="F4804" s="0" t="n">
        <f aca="false">LARGE($A4804:$C4804,2)</f>
        <v>37</v>
      </c>
      <c r="G4804" s="0" t="n">
        <f aca="false">LARGE($A4804:$C4804,3)</f>
        <v>31</v>
      </c>
      <c r="H4804" s="1" t="n">
        <f aca="false">IF(E4804&gt;(SUM(F4804:G4804)),1,0)</f>
        <v>0</v>
      </c>
    </row>
    <row r="4805" customFormat="false" ht="13.8" hidden="false" customHeight="false" outlineLevel="0" collapsed="false">
      <c r="A4805" s="0" t="n">
        <v>74</v>
      </c>
      <c r="B4805" s="0" t="n">
        <v>44</v>
      </c>
      <c r="C4805" s="0" t="n">
        <v>83</v>
      </c>
      <c r="D4805" s="0" t="n">
        <f aca="false">B4805*C4805</f>
        <v>3652</v>
      </c>
      <c r="E4805" s="0" t="n">
        <f aca="false">LARGE($A4805:$C4805,1)</f>
        <v>83</v>
      </c>
      <c r="F4805" s="0" t="n">
        <f aca="false">LARGE($A4805:$C4805,2)</f>
        <v>74</v>
      </c>
      <c r="G4805" s="0" t="n">
        <f aca="false">LARGE($A4805:$C4805,3)</f>
        <v>44</v>
      </c>
      <c r="H4805" s="1" t="n">
        <f aca="false">IF(E4805&gt;(SUM(F4805:G4805)),1,0)</f>
        <v>0</v>
      </c>
    </row>
    <row r="4806" customFormat="false" ht="13.8" hidden="false" customHeight="false" outlineLevel="0" collapsed="false">
      <c r="A4806" s="0" t="n">
        <v>65</v>
      </c>
      <c r="B4806" s="0" t="n">
        <v>17</v>
      </c>
      <c r="C4806" s="0" t="n">
        <v>62</v>
      </c>
      <c r="D4806" s="0" t="n">
        <f aca="false">B4806*C4806</f>
        <v>1054</v>
      </c>
      <c r="E4806" s="0" t="n">
        <f aca="false">LARGE($A4806:$C4806,1)</f>
        <v>65</v>
      </c>
      <c r="F4806" s="0" t="n">
        <f aca="false">LARGE($A4806:$C4806,2)</f>
        <v>62</v>
      </c>
      <c r="G4806" s="0" t="n">
        <f aca="false">LARGE($A4806:$C4806,3)</f>
        <v>17</v>
      </c>
      <c r="H4806" s="1" t="n">
        <f aca="false">IF(E4806&gt;(SUM(F4806:G4806)),1,0)</f>
        <v>0</v>
      </c>
    </row>
    <row r="4807" customFormat="false" ht="13.8" hidden="false" customHeight="false" outlineLevel="0" collapsed="false">
      <c r="A4807" s="0" t="n">
        <v>73</v>
      </c>
      <c r="B4807" s="0" t="n">
        <v>99</v>
      </c>
      <c r="C4807" s="0" t="n">
        <v>87</v>
      </c>
      <c r="D4807" s="0" t="n">
        <f aca="false">B4807*C4807</f>
        <v>8613</v>
      </c>
      <c r="E4807" s="0" t="n">
        <f aca="false">LARGE($A4807:$C4807,1)</f>
        <v>99</v>
      </c>
      <c r="F4807" s="0" t="n">
        <f aca="false">LARGE($A4807:$C4807,2)</f>
        <v>87</v>
      </c>
      <c r="G4807" s="0" t="n">
        <f aca="false">LARGE($A4807:$C4807,3)</f>
        <v>73</v>
      </c>
      <c r="H4807" s="1" t="n">
        <f aca="false">IF(E4807&gt;(SUM(F4807:G4807)),1,0)</f>
        <v>0</v>
      </c>
    </row>
    <row r="4808" customFormat="false" ht="13.8" hidden="false" customHeight="false" outlineLevel="0" collapsed="false">
      <c r="A4808" s="0" t="n">
        <v>95</v>
      </c>
      <c r="B4808" s="0" t="n">
        <v>75</v>
      </c>
      <c r="C4808" s="0" t="n">
        <v>29</v>
      </c>
      <c r="D4808" s="0" t="n">
        <f aca="false">B4808*C4808</f>
        <v>2175</v>
      </c>
      <c r="E4808" s="0" t="n">
        <f aca="false">LARGE($A4808:$C4808,1)</f>
        <v>95</v>
      </c>
      <c r="F4808" s="0" t="n">
        <f aca="false">LARGE($A4808:$C4808,2)</f>
        <v>75</v>
      </c>
      <c r="G4808" s="0" t="n">
        <f aca="false">LARGE($A4808:$C4808,3)</f>
        <v>29</v>
      </c>
      <c r="H4808" s="1" t="n">
        <f aca="false">IF(E4808&gt;(SUM(F4808:G4808)),1,0)</f>
        <v>0</v>
      </c>
    </row>
    <row r="4809" customFormat="false" ht="13.8" hidden="false" customHeight="false" outlineLevel="0" collapsed="false">
      <c r="A4809" s="0" t="n">
        <v>50</v>
      </c>
      <c r="B4809" s="0" t="n">
        <v>84</v>
      </c>
      <c r="C4809" s="0" t="n">
        <v>100</v>
      </c>
      <c r="D4809" s="0" t="n">
        <f aca="false">B4809*C4809</f>
        <v>8400</v>
      </c>
      <c r="E4809" s="0" t="n">
        <f aca="false">LARGE($A4809:$C4809,1)</f>
        <v>100</v>
      </c>
      <c r="F4809" s="0" t="n">
        <f aca="false">LARGE($A4809:$C4809,2)</f>
        <v>84</v>
      </c>
      <c r="G4809" s="0" t="n">
        <f aca="false">LARGE($A4809:$C4809,3)</f>
        <v>50</v>
      </c>
      <c r="H4809" s="1" t="n">
        <f aca="false">IF(E4809&gt;(SUM(F4809:G4809)),1,0)</f>
        <v>0</v>
      </c>
    </row>
    <row r="4810" customFormat="false" ht="13.8" hidden="false" customHeight="false" outlineLevel="0" collapsed="false">
      <c r="A4810" s="0" t="n">
        <v>38</v>
      </c>
      <c r="B4810" s="0" t="n">
        <v>60</v>
      </c>
      <c r="C4810" s="0" t="n">
        <v>72</v>
      </c>
      <c r="D4810" s="0" t="n">
        <f aca="false">B4810*C4810</f>
        <v>4320</v>
      </c>
      <c r="E4810" s="0" t="n">
        <f aca="false">LARGE($A4810:$C4810,1)</f>
        <v>72</v>
      </c>
      <c r="F4810" s="0" t="n">
        <f aca="false">LARGE($A4810:$C4810,2)</f>
        <v>60</v>
      </c>
      <c r="G4810" s="0" t="n">
        <f aca="false">LARGE($A4810:$C4810,3)</f>
        <v>38</v>
      </c>
      <c r="H4810" s="1" t="n">
        <f aca="false">IF(E4810&gt;(SUM(F4810:G4810)),1,0)</f>
        <v>0</v>
      </c>
    </row>
    <row r="4811" customFormat="false" ht="13.8" hidden="false" customHeight="false" outlineLevel="0" collapsed="false">
      <c r="A4811" s="0" t="n">
        <v>97</v>
      </c>
      <c r="B4811" s="0" t="n">
        <v>16</v>
      </c>
      <c r="C4811" s="0" t="n">
        <v>95</v>
      </c>
      <c r="D4811" s="0" t="n">
        <f aca="false">B4811*C4811</f>
        <v>1520</v>
      </c>
      <c r="E4811" s="0" t="n">
        <f aca="false">LARGE($A4811:$C4811,1)</f>
        <v>97</v>
      </c>
      <c r="F4811" s="0" t="n">
        <f aca="false">LARGE($A4811:$C4811,2)</f>
        <v>95</v>
      </c>
      <c r="G4811" s="0" t="n">
        <f aca="false">LARGE($A4811:$C4811,3)</f>
        <v>16</v>
      </c>
      <c r="H4811" s="1" t="n">
        <f aca="false">IF(E4811&gt;(SUM(F4811:G4811)),1,0)</f>
        <v>0</v>
      </c>
    </row>
    <row r="4812" customFormat="false" ht="13.8" hidden="false" customHeight="false" outlineLevel="0" collapsed="false">
      <c r="A4812" s="0" t="n">
        <v>39</v>
      </c>
      <c r="B4812" s="0" t="n">
        <v>96</v>
      </c>
      <c r="C4812" s="0" t="n">
        <v>15</v>
      </c>
      <c r="D4812" s="0" t="n">
        <f aca="false">B4812*C4812</f>
        <v>1440</v>
      </c>
      <c r="E4812" s="0" t="n">
        <f aca="false">LARGE($A4812:$C4812,1)</f>
        <v>96</v>
      </c>
      <c r="F4812" s="0" t="n">
        <f aca="false">LARGE($A4812:$C4812,2)</f>
        <v>39</v>
      </c>
      <c r="G4812" s="0" t="n">
        <f aca="false">LARGE($A4812:$C4812,3)</f>
        <v>15</v>
      </c>
      <c r="H4812" s="1" t="n">
        <f aca="false">IF(E4812&gt;(SUM(F4812:G4812)),1,0)</f>
        <v>1</v>
      </c>
    </row>
    <row r="4813" customFormat="false" ht="13.8" hidden="false" customHeight="false" outlineLevel="0" collapsed="false">
      <c r="A4813" s="0" t="n">
        <v>16</v>
      </c>
      <c r="B4813" s="0" t="n">
        <v>55</v>
      </c>
      <c r="C4813" s="0" t="n">
        <v>75</v>
      </c>
      <c r="D4813" s="0" t="n">
        <f aca="false">B4813*C4813</f>
        <v>4125</v>
      </c>
      <c r="E4813" s="0" t="n">
        <f aca="false">LARGE($A4813:$C4813,1)</f>
        <v>75</v>
      </c>
      <c r="F4813" s="0" t="n">
        <f aca="false">LARGE($A4813:$C4813,2)</f>
        <v>55</v>
      </c>
      <c r="G4813" s="0" t="n">
        <f aca="false">LARGE($A4813:$C4813,3)</f>
        <v>16</v>
      </c>
      <c r="H4813" s="1" t="n">
        <f aca="false">IF(E4813&gt;(SUM(F4813:G4813)),1,0)</f>
        <v>1</v>
      </c>
    </row>
    <row r="4814" customFormat="false" ht="13.8" hidden="false" customHeight="false" outlineLevel="0" collapsed="false">
      <c r="A4814" s="0" t="n">
        <v>57</v>
      </c>
      <c r="B4814" s="0" t="n">
        <v>90</v>
      </c>
      <c r="C4814" s="0" t="n">
        <v>96</v>
      </c>
      <c r="D4814" s="0" t="n">
        <f aca="false">B4814*C4814</f>
        <v>8640</v>
      </c>
      <c r="E4814" s="0" t="n">
        <f aca="false">LARGE($A4814:$C4814,1)</f>
        <v>96</v>
      </c>
      <c r="F4814" s="0" t="n">
        <f aca="false">LARGE($A4814:$C4814,2)</f>
        <v>90</v>
      </c>
      <c r="G4814" s="0" t="n">
        <f aca="false">LARGE($A4814:$C4814,3)</f>
        <v>57</v>
      </c>
      <c r="H4814" s="1" t="n">
        <f aca="false">IF(E4814&gt;(SUM(F4814:G4814)),1,0)</f>
        <v>0</v>
      </c>
    </row>
    <row r="4815" customFormat="false" ht="13.8" hidden="false" customHeight="false" outlineLevel="0" collapsed="false">
      <c r="A4815" s="0" t="n">
        <v>76</v>
      </c>
      <c r="B4815" s="0" t="n">
        <v>66</v>
      </c>
      <c r="C4815" s="0" t="n">
        <v>95</v>
      </c>
      <c r="D4815" s="0" t="n">
        <f aca="false">B4815*C4815</f>
        <v>6270</v>
      </c>
      <c r="E4815" s="0" t="n">
        <f aca="false">LARGE($A4815:$C4815,1)</f>
        <v>95</v>
      </c>
      <c r="F4815" s="0" t="n">
        <f aca="false">LARGE($A4815:$C4815,2)</f>
        <v>76</v>
      </c>
      <c r="G4815" s="0" t="n">
        <f aca="false">LARGE($A4815:$C4815,3)</f>
        <v>66</v>
      </c>
      <c r="H4815" s="1" t="n">
        <f aca="false">IF(E4815&gt;(SUM(F4815:G4815)),1,0)</f>
        <v>0</v>
      </c>
    </row>
    <row r="4816" customFormat="false" ht="13.8" hidden="false" customHeight="false" outlineLevel="0" collapsed="false">
      <c r="A4816" s="0" t="n">
        <v>70</v>
      </c>
      <c r="B4816" s="0" t="n">
        <v>35</v>
      </c>
      <c r="C4816" s="0" t="n">
        <v>59</v>
      </c>
      <c r="D4816" s="0" t="n">
        <f aca="false">B4816*C4816</f>
        <v>2065</v>
      </c>
      <c r="E4816" s="0" t="n">
        <f aca="false">LARGE($A4816:$C4816,1)</f>
        <v>70</v>
      </c>
      <c r="F4816" s="0" t="n">
        <f aca="false">LARGE($A4816:$C4816,2)</f>
        <v>59</v>
      </c>
      <c r="G4816" s="0" t="n">
        <f aca="false">LARGE($A4816:$C4816,3)</f>
        <v>35</v>
      </c>
      <c r="H4816" s="1" t="n">
        <f aca="false">IF(E4816&gt;(SUM(F4816:G4816)),1,0)</f>
        <v>0</v>
      </c>
    </row>
    <row r="4817" customFormat="false" ht="13.8" hidden="false" customHeight="false" outlineLevel="0" collapsed="false">
      <c r="A4817" s="0" t="n">
        <v>99</v>
      </c>
      <c r="B4817" s="0" t="n">
        <v>80</v>
      </c>
      <c r="C4817" s="0" t="n">
        <v>42</v>
      </c>
      <c r="D4817" s="0" t="n">
        <f aca="false">B4817*C4817</f>
        <v>3360</v>
      </c>
      <c r="E4817" s="0" t="n">
        <f aca="false">LARGE($A4817:$C4817,1)</f>
        <v>99</v>
      </c>
      <c r="F4817" s="0" t="n">
        <f aca="false">LARGE($A4817:$C4817,2)</f>
        <v>80</v>
      </c>
      <c r="G4817" s="0" t="n">
        <f aca="false">LARGE($A4817:$C4817,3)</f>
        <v>42</v>
      </c>
      <c r="H4817" s="1" t="n">
        <f aca="false">IF(E4817&gt;(SUM(F4817:G4817)),1,0)</f>
        <v>0</v>
      </c>
    </row>
    <row r="4818" customFormat="false" ht="13.8" hidden="false" customHeight="false" outlineLevel="0" collapsed="false">
      <c r="A4818" s="0" t="n">
        <v>23</v>
      </c>
      <c r="B4818" s="0" t="n">
        <v>34</v>
      </c>
      <c r="C4818" s="0" t="n">
        <v>20</v>
      </c>
      <c r="D4818" s="0" t="n">
        <f aca="false">B4818*C4818</f>
        <v>680</v>
      </c>
      <c r="E4818" s="0" t="n">
        <f aca="false">LARGE($A4818:$C4818,1)</f>
        <v>34</v>
      </c>
      <c r="F4818" s="0" t="n">
        <f aca="false">LARGE($A4818:$C4818,2)</f>
        <v>23</v>
      </c>
      <c r="G4818" s="0" t="n">
        <f aca="false">LARGE($A4818:$C4818,3)</f>
        <v>20</v>
      </c>
      <c r="H4818" s="1" t="n">
        <f aca="false">IF(E4818&gt;(SUM(F4818:G4818)),1,0)</f>
        <v>0</v>
      </c>
    </row>
    <row r="4819" customFormat="false" ht="13.8" hidden="false" customHeight="false" outlineLevel="0" collapsed="false">
      <c r="A4819" s="0" t="n">
        <v>15</v>
      </c>
      <c r="B4819" s="0" t="n">
        <v>79</v>
      </c>
      <c r="C4819" s="0" t="n">
        <v>87</v>
      </c>
      <c r="D4819" s="0" t="n">
        <f aca="false">B4819*C4819</f>
        <v>6873</v>
      </c>
      <c r="E4819" s="0" t="n">
        <f aca="false">LARGE($A4819:$C4819,1)</f>
        <v>87</v>
      </c>
      <c r="F4819" s="0" t="n">
        <f aca="false">LARGE($A4819:$C4819,2)</f>
        <v>79</v>
      </c>
      <c r="G4819" s="0" t="n">
        <f aca="false">LARGE($A4819:$C4819,3)</f>
        <v>15</v>
      </c>
      <c r="H4819" s="1" t="n">
        <f aca="false">IF(E4819&gt;(SUM(F4819:G4819)),1,0)</f>
        <v>0</v>
      </c>
    </row>
    <row r="4820" customFormat="false" ht="13.8" hidden="false" customHeight="false" outlineLevel="0" collapsed="false">
      <c r="A4820" s="0" t="n">
        <v>48</v>
      </c>
      <c r="B4820" s="0" t="n">
        <v>79</v>
      </c>
      <c r="C4820" s="0" t="n">
        <v>47</v>
      </c>
      <c r="D4820" s="0" t="n">
        <f aca="false">B4820*C4820</f>
        <v>3713</v>
      </c>
      <c r="E4820" s="0" t="n">
        <f aca="false">LARGE($A4820:$C4820,1)</f>
        <v>79</v>
      </c>
      <c r="F4820" s="0" t="n">
        <f aca="false">LARGE($A4820:$C4820,2)</f>
        <v>48</v>
      </c>
      <c r="G4820" s="0" t="n">
        <f aca="false">LARGE($A4820:$C4820,3)</f>
        <v>47</v>
      </c>
      <c r="H4820" s="1" t="n">
        <f aca="false">IF(E4820&gt;(SUM(F4820:G4820)),1,0)</f>
        <v>0</v>
      </c>
    </row>
    <row r="4821" customFormat="false" ht="13.8" hidden="false" customHeight="false" outlineLevel="0" collapsed="false">
      <c r="A4821" s="0" t="n">
        <v>11</v>
      </c>
      <c r="B4821" s="0" t="n">
        <v>33</v>
      </c>
      <c r="C4821" s="0" t="n">
        <v>47</v>
      </c>
      <c r="D4821" s="0" t="n">
        <f aca="false">B4821*C4821</f>
        <v>1551</v>
      </c>
      <c r="E4821" s="0" t="n">
        <f aca="false">LARGE($A4821:$C4821,1)</f>
        <v>47</v>
      </c>
      <c r="F4821" s="0" t="n">
        <f aca="false">LARGE($A4821:$C4821,2)</f>
        <v>33</v>
      </c>
      <c r="G4821" s="0" t="n">
        <f aca="false">LARGE($A4821:$C4821,3)</f>
        <v>11</v>
      </c>
      <c r="H4821" s="1" t="n">
        <f aca="false">IF(E4821&gt;(SUM(F4821:G4821)),1,0)</f>
        <v>1</v>
      </c>
    </row>
    <row r="4822" customFormat="false" ht="13.8" hidden="false" customHeight="false" outlineLevel="0" collapsed="false">
      <c r="A4822" s="0" t="n">
        <v>50</v>
      </c>
      <c r="B4822" s="0" t="n">
        <v>71</v>
      </c>
      <c r="C4822" s="0" t="n">
        <v>27</v>
      </c>
      <c r="D4822" s="0" t="n">
        <f aca="false">B4822*C4822</f>
        <v>1917</v>
      </c>
      <c r="E4822" s="0" t="n">
        <f aca="false">LARGE($A4822:$C4822,1)</f>
        <v>71</v>
      </c>
      <c r="F4822" s="0" t="n">
        <f aca="false">LARGE($A4822:$C4822,2)</f>
        <v>50</v>
      </c>
      <c r="G4822" s="0" t="n">
        <f aca="false">LARGE($A4822:$C4822,3)</f>
        <v>27</v>
      </c>
      <c r="H4822" s="1" t="n">
        <f aca="false">IF(E4822&gt;(SUM(F4822:G4822)),1,0)</f>
        <v>0</v>
      </c>
    </row>
    <row r="4823" customFormat="false" ht="13.8" hidden="false" customHeight="false" outlineLevel="0" collapsed="false">
      <c r="A4823" s="0" t="n">
        <v>37</v>
      </c>
      <c r="B4823" s="0" t="n">
        <v>98</v>
      </c>
      <c r="C4823" s="0" t="n">
        <v>50</v>
      </c>
      <c r="D4823" s="0" t="n">
        <f aca="false">B4823*C4823</f>
        <v>4900</v>
      </c>
      <c r="E4823" s="0" t="n">
        <f aca="false">LARGE($A4823:$C4823,1)</f>
        <v>98</v>
      </c>
      <c r="F4823" s="0" t="n">
        <f aca="false">LARGE($A4823:$C4823,2)</f>
        <v>50</v>
      </c>
      <c r="G4823" s="0" t="n">
        <f aca="false">LARGE($A4823:$C4823,3)</f>
        <v>37</v>
      </c>
      <c r="H4823" s="1" t="n">
        <f aca="false">IF(E4823&gt;(SUM(F4823:G4823)),1,0)</f>
        <v>1</v>
      </c>
    </row>
    <row r="4824" customFormat="false" ht="13.8" hidden="false" customHeight="false" outlineLevel="0" collapsed="false">
      <c r="A4824" s="0" t="n">
        <v>53</v>
      </c>
      <c r="B4824" s="0" t="n">
        <v>81</v>
      </c>
      <c r="C4824" s="0" t="n">
        <v>88</v>
      </c>
      <c r="D4824" s="0" t="n">
        <f aca="false">B4824*C4824</f>
        <v>7128</v>
      </c>
      <c r="E4824" s="0" t="n">
        <f aca="false">LARGE($A4824:$C4824,1)</f>
        <v>88</v>
      </c>
      <c r="F4824" s="0" t="n">
        <f aca="false">LARGE($A4824:$C4824,2)</f>
        <v>81</v>
      </c>
      <c r="G4824" s="0" t="n">
        <f aca="false">LARGE($A4824:$C4824,3)</f>
        <v>53</v>
      </c>
      <c r="H4824" s="1" t="n">
        <f aca="false">IF(E4824&gt;(SUM(F4824:G4824)),1,0)</f>
        <v>0</v>
      </c>
    </row>
    <row r="4825" customFormat="false" ht="13.8" hidden="false" customHeight="false" outlineLevel="0" collapsed="false">
      <c r="A4825" s="0" t="n">
        <v>89</v>
      </c>
      <c r="B4825" s="0" t="n">
        <v>21</v>
      </c>
      <c r="C4825" s="0" t="n">
        <v>84</v>
      </c>
      <c r="D4825" s="0" t="n">
        <f aca="false">B4825*C4825</f>
        <v>1764</v>
      </c>
      <c r="E4825" s="0" t="n">
        <f aca="false">LARGE($A4825:$C4825,1)</f>
        <v>89</v>
      </c>
      <c r="F4825" s="0" t="n">
        <f aca="false">LARGE($A4825:$C4825,2)</f>
        <v>84</v>
      </c>
      <c r="G4825" s="0" t="n">
        <f aca="false">LARGE($A4825:$C4825,3)</f>
        <v>21</v>
      </c>
      <c r="H4825" s="1" t="n">
        <f aca="false">IF(E4825&gt;(SUM(F4825:G4825)),1,0)</f>
        <v>0</v>
      </c>
    </row>
    <row r="4826" customFormat="false" ht="13.8" hidden="false" customHeight="false" outlineLevel="0" collapsed="false">
      <c r="A4826" s="0" t="n">
        <v>50</v>
      </c>
      <c r="B4826" s="0" t="n">
        <v>43</v>
      </c>
      <c r="C4826" s="0" t="n">
        <v>78</v>
      </c>
      <c r="D4826" s="0" t="n">
        <f aca="false">B4826*C4826</f>
        <v>3354</v>
      </c>
      <c r="E4826" s="0" t="n">
        <f aca="false">LARGE($A4826:$C4826,1)</f>
        <v>78</v>
      </c>
      <c r="F4826" s="0" t="n">
        <f aca="false">LARGE($A4826:$C4826,2)</f>
        <v>50</v>
      </c>
      <c r="G4826" s="0" t="n">
        <f aca="false">LARGE($A4826:$C4826,3)</f>
        <v>43</v>
      </c>
      <c r="H4826" s="1" t="n">
        <f aca="false">IF(E4826&gt;(SUM(F4826:G4826)),1,0)</f>
        <v>0</v>
      </c>
    </row>
    <row r="4827" customFormat="false" ht="13.8" hidden="false" customHeight="false" outlineLevel="0" collapsed="false">
      <c r="A4827" s="0" t="n">
        <v>47</v>
      </c>
      <c r="B4827" s="0" t="n">
        <v>20</v>
      </c>
      <c r="C4827" s="0" t="n">
        <v>53</v>
      </c>
      <c r="D4827" s="0" t="n">
        <f aca="false">B4827*C4827</f>
        <v>1060</v>
      </c>
      <c r="E4827" s="0" t="n">
        <f aca="false">LARGE($A4827:$C4827,1)</f>
        <v>53</v>
      </c>
      <c r="F4827" s="0" t="n">
        <f aca="false">LARGE($A4827:$C4827,2)</f>
        <v>47</v>
      </c>
      <c r="G4827" s="0" t="n">
        <f aca="false">LARGE($A4827:$C4827,3)</f>
        <v>20</v>
      </c>
      <c r="H4827" s="1" t="n">
        <f aca="false">IF(E4827&gt;(SUM(F4827:G4827)),1,0)</f>
        <v>0</v>
      </c>
    </row>
    <row r="4828" customFormat="false" ht="13.8" hidden="false" customHeight="false" outlineLevel="0" collapsed="false">
      <c r="A4828" s="0" t="n">
        <v>20</v>
      </c>
      <c r="B4828" s="0" t="n">
        <v>84</v>
      </c>
      <c r="C4828" s="0" t="n">
        <v>15</v>
      </c>
      <c r="D4828" s="0" t="n">
        <f aca="false">B4828*C4828</f>
        <v>1260</v>
      </c>
      <c r="E4828" s="0" t="n">
        <f aca="false">LARGE($A4828:$C4828,1)</f>
        <v>84</v>
      </c>
      <c r="F4828" s="0" t="n">
        <f aca="false">LARGE($A4828:$C4828,2)</f>
        <v>20</v>
      </c>
      <c r="G4828" s="0" t="n">
        <f aca="false">LARGE($A4828:$C4828,3)</f>
        <v>15</v>
      </c>
      <c r="H4828" s="1" t="n">
        <f aca="false">IF(E4828&gt;(SUM(F4828:G4828)),1,0)</f>
        <v>1</v>
      </c>
    </row>
    <row r="4829" customFormat="false" ht="13.8" hidden="false" customHeight="false" outlineLevel="0" collapsed="false">
      <c r="A4829" s="0" t="n">
        <v>25</v>
      </c>
      <c r="B4829" s="0" t="n">
        <v>45</v>
      </c>
      <c r="C4829" s="0" t="n">
        <v>93</v>
      </c>
      <c r="D4829" s="0" t="n">
        <f aca="false">B4829*C4829</f>
        <v>4185</v>
      </c>
      <c r="E4829" s="0" t="n">
        <f aca="false">LARGE($A4829:$C4829,1)</f>
        <v>93</v>
      </c>
      <c r="F4829" s="0" t="n">
        <f aca="false">LARGE($A4829:$C4829,2)</f>
        <v>45</v>
      </c>
      <c r="G4829" s="0" t="n">
        <f aca="false">LARGE($A4829:$C4829,3)</f>
        <v>25</v>
      </c>
      <c r="H4829" s="1" t="n">
        <f aca="false">IF(E4829&gt;(SUM(F4829:G4829)),1,0)</f>
        <v>1</v>
      </c>
    </row>
    <row r="4830" customFormat="false" ht="13.8" hidden="false" customHeight="false" outlineLevel="0" collapsed="false">
      <c r="A4830" s="0" t="n">
        <v>72</v>
      </c>
      <c r="B4830" s="0" t="n">
        <v>93</v>
      </c>
      <c r="C4830" s="0" t="n">
        <v>72</v>
      </c>
      <c r="D4830" s="0" t="n">
        <f aca="false">B4830*C4830</f>
        <v>6696</v>
      </c>
      <c r="E4830" s="0" t="n">
        <f aca="false">LARGE($A4830:$C4830,1)</f>
        <v>93</v>
      </c>
      <c r="F4830" s="0" t="n">
        <f aca="false">LARGE($A4830:$C4830,2)</f>
        <v>72</v>
      </c>
      <c r="G4830" s="0" t="n">
        <f aca="false">LARGE($A4830:$C4830,3)</f>
        <v>72</v>
      </c>
      <c r="H4830" s="1" t="n">
        <f aca="false">IF(E4830&gt;(SUM(F4830:G4830)),1,0)</f>
        <v>0</v>
      </c>
    </row>
    <row r="4831" customFormat="false" ht="13.8" hidden="false" customHeight="false" outlineLevel="0" collapsed="false">
      <c r="A4831" s="0" t="n">
        <v>10</v>
      </c>
      <c r="B4831" s="0" t="n">
        <v>12</v>
      </c>
      <c r="C4831" s="0" t="n">
        <v>12</v>
      </c>
      <c r="D4831" s="0" t="n">
        <f aca="false">B4831*C4831</f>
        <v>144</v>
      </c>
      <c r="E4831" s="0" t="n">
        <f aca="false">LARGE($A4831:$C4831,1)</f>
        <v>12</v>
      </c>
      <c r="F4831" s="0" t="n">
        <f aca="false">LARGE($A4831:$C4831,2)</f>
        <v>12</v>
      </c>
      <c r="G4831" s="0" t="n">
        <f aca="false">LARGE($A4831:$C4831,3)</f>
        <v>10</v>
      </c>
      <c r="H4831" s="1" t="n">
        <f aca="false">IF(E4831&gt;(SUM(F4831:G4831)),1,0)</f>
        <v>0</v>
      </c>
    </row>
    <row r="4832" customFormat="false" ht="13.8" hidden="false" customHeight="false" outlineLevel="0" collapsed="false">
      <c r="A4832" s="0" t="n">
        <v>47</v>
      </c>
      <c r="B4832" s="0" t="n">
        <v>55</v>
      </c>
      <c r="C4832" s="0" t="n">
        <v>41</v>
      </c>
      <c r="D4832" s="0" t="n">
        <f aca="false">B4832*C4832</f>
        <v>2255</v>
      </c>
      <c r="E4832" s="0" t="n">
        <f aca="false">LARGE($A4832:$C4832,1)</f>
        <v>55</v>
      </c>
      <c r="F4832" s="0" t="n">
        <f aca="false">LARGE($A4832:$C4832,2)</f>
        <v>47</v>
      </c>
      <c r="G4832" s="0" t="n">
        <f aca="false">LARGE($A4832:$C4832,3)</f>
        <v>41</v>
      </c>
      <c r="H4832" s="1" t="n">
        <f aca="false">IF(E4832&gt;(SUM(F4832:G4832)),1,0)</f>
        <v>0</v>
      </c>
    </row>
    <row r="4833" customFormat="false" ht="13.8" hidden="false" customHeight="false" outlineLevel="0" collapsed="false">
      <c r="A4833" s="0" t="n">
        <v>100</v>
      </c>
      <c r="B4833" s="0" t="n">
        <v>91</v>
      </c>
      <c r="C4833" s="0" t="n">
        <v>46</v>
      </c>
      <c r="D4833" s="0" t="n">
        <f aca="false">B4833*C4833</f>
        <v>4186</v>
      </c>
      <c r="E4833" s="0" t="n">
        <f aca="false">LARGE($A4833:$C4833,1)</f>
        <v>100</v>
      </c>
      <c r="F4833" s="0" t="n">
        <f aca="false">LARGE($A4833:$C4833,2)</f>
        <v>91</v>
      </c>
      <c r="G4833" s="0" t="n">
        <f aca="false">LARGE($A4833:$C4833,3)</f>
        <v>46</v>
      </c>
      <c r="H4833" s="1" t="n">
        <f aca="false">IF(E4833&gt;(SUM(F4833:G4833)),1,0)</f>
        <v>0</v>
      </c>
    </row>
    <row r="4834" customFormat="false" ht="13.8" hidden="false" customHeight="false" outlineLevel="0" collapsed="false">
      <c r="A4834" s="0" t="n">
        <v>18</v>
      </c>
      <c r="B4834" s="0" t="n">
        <v>70</v>
      </c>
      <c r="C4834" s="0" t="n">
        <v>24</v>
      </c>
      <c r="D4834" s="0" t="n">
        <f aca="false">B4834*C4834</f>
        <v>1680</v>
      </c>
      <c r="E4834" s="0" t="n">
        <f aca="false">LARGE($A4834:$C4834,1)</f>
        <v>70</v>
      </c>
      <c r="F4834" s="0" t="n">
        <f aca="false">LARGE($A4834:$C4834,2)</f>
        <v>24</v>
      </c>
      <c r="G4834" s="0" t="n">
        <f aca="false">LARGE($A4834:$C4834,3)</f>
        <v>18</v>
      </c>
      <c r="H4834" s="1" t="n">
        <f aca="false">IF(E4834&gt;(SUM(F4834:G4834)),1,0)</f>
        <v>1</v>
      </c>
    </row>
    <row r="4835" customFormat="false" ht="13.8" hidden="false" customHeight="false" outlineLevel="0" collapsed="false">
      <c r="A4835" s="0" t="n">
        <v>79</v>
      </c>
      <c r="B4835" s="0" t="n">
        <v>47</v>
      </c>
      <c r="C4835" s="0" t="n">
        <v>55</v>
      </c>
      <c r="D4835" s="0" t="n">
        <f aca="false">B4835*C4835</f>
        <v>2585</v>
      </c>
      <c r="E4835" s="0" t="n">
        <f aca="false">LARGE($A4835:$C4835,1)</f>
        <v>79</v>
      </c>
      <c r="F4835" s="0" t="n">
        <f aca="false">LARGE($A4835:$C4835,2)</f>
        <v>55</v>
      </c>
      <c r="G4835" s="0" t="n">
        <f aca="false">LARGE($A4835:$C4835,3)</f>
        <v>47</v>
      </c>
      <c r="H4835" s="1" t="n">
        <f aca="false">IF(E4835&gt;(SUM(F4835:G4835)),1,0)</f>
        <v>0</v>
      </c>
    </row>
    <row r="4836" customFormat="false" ht="13.8" hidden="false" customHeight="false" outlineLevel="0" collapsed="false">
      <c r="A4836" s="0" t="n">
        <v>36</v>
      </c>
      <c r="B4836" s="0" t="n">
        <v>15</v>
      </c>
      <c r="C4836" s="0" t="n">
        <v>30</v>
      </c>
      <c r="D4836" s="0" t="n">
        <f aca="false">B4836*C4836</f>
        <v>450</v>
      </c>
      <c r="E4836" s="0" t="n">
        <f aca="false">LARGE($A4836:$C4836,1)</f>
        <v>36</v>
      </c>
      <c r="F4836" s="0" t="n">
        <f aca="false">LARGE($A4836:$C4836,2)</f>
        <v>30</v>
      </c>
      <c r="G4836" s="0" t="n">
        <f aca="false">LARGE($A4836:$C4836,3)</f>
        <v>15</v>
      </c>
      <c r="H4836" s="1" t="n">
        <f aca="false">IF(E4836&gt;(SUM(F4836:G4836)),1,0)</f>
        <v>0</v>
      </c>
    </row>
    <row r="4837" customFormat="false" ht="13.8" hidden="false" customHeight="false" outlineLevel="0" collapsed="false">
      <c r="A4837" s="0" t="n">
        <v>32</v>
      </c>
      <c r="B4837" s="0" t="n">
        <v>60</v>
      </c>
      <c r="C4837" s="0" t="n">
        <v>18</v>
      </c>
      <c r="D4837" s="0" t="n">
        <f aca="false">B4837*C4837</f>
        <v>1080</v>
      </c>
      <c r="E4837" s="0" t="n">
        <f aca="false">LARGE($A4837:$C4837,1)</f>
        <v>60</v>
      </c>
      <c r="F4837" s="0" t="n">
        <f aca="false">LARGE($A4837:$C4837,2)</f>
        <v>32</v>
      </c>
      <c r="G4837" s="0" t="n">
        <f aca="false">LARGE($A4837:$C4837,3)</f>
        <v>18</v>
      </c>
      <c r="H4837" s="1" t="n">
        <f aca="false">IF(E4837&gt;(SUM(F4837:G4837)),1,0)</f>
        <v>1</v>
      </c>
    </row>
    <row r="4838" customFormat="false" ht="13.8" hidden="false" customHeight="false" outlineLevel="0" collapsed="false">
      <c r="A4838" s="0" t="n">
        <v>62</v>
      </c>
      <c r="B4838" s="0" t="n">
        <v>93</v>
      </c>
      <c r="C4838" s="0" t="n">
        <v>37</v>
      </c>
      <c r="D4838" s="0" t="n">
        <f aca="false">B4838*C4838</f>
        <v>3441</v>
      </c>
      <c r="E4838" s="0" t="n">
        <f aca="false">LARGE($A4838:$C4838,1)</f>
        <v>93</v>
      </c>
      <c r="F4838" s="0" t="n">
        <f aca="false">LARGE($A4838:$C4838,2)</f>
        <v>62</v>
      </c>
      <c r="G4838" s="0" t="n">
        <f aca="false">LARGE($A4838:$C4838,3)</f>
        <v>37</v>
      </c>
      <c r="H4838" s="1" t="n">
        <f aca="false">IF(E4838&gt;(SUM(F4838:G4838)),1,0)</f>
        <v>0</v>
      </c>
    </row>
    <row r="4839" customFormat="false" ht="13.8" hidden="false" customHeight="false" outlineLevel="0" collapsed="false">
      <c r="A4839" s="0" t="n">
        <v>76</v>
      </c>
      <c r="B4839" s="0" t="n">
        <v>98</v>
      </c>
      <c r="C4839" s="0" t="n">
        <v>75</v>
      </c>
      <c r="D4839" s="0" t="n">
        <f aca="false">B4839*C4839</f>
        <v>7350</v>
      </c>
      <c r="E4839" s="0" t="n">
        <f aca="false">LARGE($A4839:$C4839,1)</f>
        <v>98</v>
      </c>
      <c r="F4839" s="0" t="n">
        <f aca="false">LARGE($A4839:$C4839,2)</f>
        <v>76</v>
      </c>
      <c r="G4839" s="0" t="n">
        <f aca="false">LARGE($A4839:$C4839,3)</f>
        <v>75</v>
      </c>
      <c r="H4839" s="1" t="n">
        <f aca="false">IF(E4839&gt;(SUM(F4839:G4839)),1,0)</f>
        <v>0</v>
      </c>
    </row>
    <row r="4840" customFormat="false" ht="13.8" hidden="false" customHeight="false" outlineLevel="0" collapsed="false">
      <c r="A4840" s="0" t="n">
        <v>21</v>
      </c>
      <c r="B4840" s="0" t="n">
        <v>12</v>
      </c>
      <c r="C4840" s="0" t="n">
        <v>46</v>
      </c>
      <c r="D4840" s="0" t="n">
        <f aca="false">B4840*C4840</f>
        <v>552</v>
      </c>
      <c r="E4840" s="0" t="n">
        <f aca="false">LARGE($A4840:$C4840,1)</f>
        <v>46</v>
      </c>
      <c r="F4840" s="0" t="n">
        <f aca="false">LARGE($A4840:$C4840,2)</f>
        <v>21</v>
      </c>
      <c r="G4840" s="0" t="n">
        <f aca="false">LARGE($A4840:$C4840,3)</f>
        <v>12</v>
      </c>
      <c r="H4840" s="1" t="n">
        <f aca="false">IF(E4840&gt;(SUM(F4840:G4840)),1,0)</f>
        <v>1</v>
      </c>
    </row>
    <row r="4841" customFormat="false" ht="13.8" hidden="false" customHeight="false" outlineLevel="0" collapsed="false">
      <c r="A4841" s="0" t="n">
        <v>76</v>
      </c>
      <c r="B4841" s="0" t="n">
        <v>46</v>
      </c>
      <c r="C4841" s="0" t="n">
        <v>97</v>
      </c>
      <c r="D4841" s="0" t="n">
        <f aca="false">B4841*C4841</f>
        <v>4462</v>
      </c>
      <c r="E4841" s="0" t="n">
        <f aca="false">LARGE($A4841:$C4841,1)</f>
        <v>97</v>
      </c>
      <c r="F4841" s="0" t="n">
        <f aca="false">LARGE($A4841:$C4841,2)</f>
        <v>76</v>
      </c>
      <c r="G4841" s="0" t="n">
        <f aca="false">LARGE($A4841:$C4841,3)</f>
        <v>46</v>
      </c>
      <c r="H4841" s="1" t="n">
        <f aca="false">IF(E4841&gt;(SUM(F4841:G4841)),1,0)</f>
        <v>0</v>
      </c>
    </row>
    <row r="4842" customFormat="false" ht="13.8" hidden="false" customHeight="false" outlineLevel="0" collapsed="false">
      <c r="A4842" s="0" t="n">
        <v>38</v>
      </c>
      <c r="B4842" s="0" t="n">
        <v>61</v>
      </c>
      <c r="C4842" s="0" t="n">
        <v>38</v>
      </c>
      <c r="D4842" s="0" t="n">
        <f aca="false">B4842*C4842</f>
        <v>2318</v>
      </c>
      <c r="E4842" s="0" t="n">
        <f aca="false">LARGE($A4842:$C4842,1)</f>
        <v>61</v>
      </c>
      <c r="F4842" s="0" t="n">
        <f aca="false">LARGE($A4842:$C4842,2)</f>
        <v>38</v>
      </c>
      <c r="G4842" s="0" t="n">
        <f aca="false">LARGE($A4842:$C4842,3)</f>
        <v>38</v>
      </c>
      <c r="H4842" s="1" t="n">
        <f aca="false">IF(E4842&gt;(SUM(F4842:G4842)),1,0)</f>
        <v>0</v>
      </c>
    </row>
    <row r="4843" customFormat="false" ht="13.8" hidden="false" customHeight="false" outlineLevel="0" collapsed="false">
      <c r="A4843" s="0" t="n">
        <v>10</v>
      </c>
      <c r="B4843" s="0" t="n">
        <v>95</v>
      </c>
      <c r="C4843" s="0" t="n">
        <v>79</v>
      </c>
      <c r="D4843" s="0" t="n">
        <f aca="false">B4843*C4843</f>
        <v>7505</v>
      </c>
      <c r="E4843" s="0" t="n">
        <f aca="false">LARGE($A4843:$C4843,1)</f>
        <v>95</v>
      </c>
      <c r="F4843" s="0" t="n">
        <f aca="false">LARGE($A4843:$C4843,2)</f>
        <v>79</v>
      </c>
      <c r="G4843" s="0" t="n">
        <f aca="false">LARGE($A4843:$C4843,3)</f>
        <v>10</v>
      </c>
      <c r="H4843" s="1" t="n">
        <f aca="false">IF(E4843&gt;(SUM(F4843:G4843)),1,0)</f>
        <v>1</v>
      </c>
    </row>
    <row r="4844" customFormat="false" ht="13.8" hidden="false" customHeight="false" outlineLevel="0" collapsed="false">
      <c r="A4844" s="0" t="n">
        <v>53</v>
      </c>
      <c r="B4844" s="0" t="n">
        <v>72</v>
      </c>
      <c r="C4844" s="0" t="n">
        <v>65</v>
      </c>
      <c r="D4844" s="0" t="n">
        <f aca="false">B4844*C4844</f>
        <v>4680</v>
      </c>
      <c r="E4844" s="0" t="n">
        <f aca="false">LARGE($A4844:$C4844,1)</f>
        <v>72</v>
      </c>
      <c r="F4844" s="0" t="n">
        <f aca="false">LARGE($A4844:$C4844,2)</f>
        <v>65</v>
      </c>
      <c r="G4844" s="0" t="n">
        <f aca="false">LARGE($A4844:$C4844,3)</f>
        <v>53</v>
      </c>
      <c r="H4844" s="1" t="n">
        <f aca="false">IF(E4844&gt;(SUM(F4844:G4844)),1,0)</f>
        <v>0</v>
      </c>
    </row>
    <row r="4845" customFormat="false" ht="13.8" hidden="false" customHeight="false" outlineLevel="0" collapsed="false">
      <c r="A4845" s="0" t="n">
        <v>71</v>
      </c>
      <c r="B4845" s="0" t="n">
        <v>15</v>
      </c>
      <c r="C4845" s="0" t="n">
        <v>80</v>
      </c>
      <c r="D4845" s="0" t="n">
        <f aca="false">B4845*C4845</f>
        <v>1200</v>
      </c>
      <c r="E4845" s="0" t="n">
        <f aca="false">LARGE($A4845:$C4845,1)</f>
        <v>80</v>
      </c>
      <c r="F4845" s="0" t="n">
        <f aca="false">LARGE($A4845:$C4845,2)</f>
        <v>71</v>
      </c>
      <c r="G4845" s="0" t="n">
        <f aca="false">LARGE($A4845:$C4845,3)</f>
        <v>15</v>
      </c>
      <c r="H4845" s="1" t="n">
        <f aca="false">IF(E4845&gt;(SUM(F4845:G4845)),1,0)</f>
        <v>0</v>
      </c>
    </row>
    <row r="4846" customFormat="false" ht="13.8" hidden="false" customHeight="false" outlineLevel="0" collapsed="false">
      <c r="A4846" s="0" t="n">
        <v>16</v>
      </c>
      <c r="B4846" s="0" t="n">
        <v>12</v>
      </c>
      <c r="C4846" s="0" t="n">
        <v>33</v>
      </c>
      <c r="D4846" s="0" t="n">
        <f aca="false">B4846*C4846</f>
        <v>396</v>
      </c>
      <c r="E4846" s="0" t="n">
        <f aca="false">LARGE($A4846:$C4846,1)</f>
        <v>33</v>
      </c>
      <c r="F4846" s="0" t="n">
        <f aca="false">LARGE($A4846:$C4846,2)</f>
        <v>16</v>
      </c>
      <c r="G4846" s="0" t="n">
        <f aca="false">LARGE($A4846:$C4846,3)</f>
        <v>12</v>
      </c>
      <c r="H4846" s="1" t="n">
        <f aca="false">IF(E4846&gt;(SUM(F4846:G4846)),1,0)</f>
        <v>1</v>
      </c>
    </row>
    <row r="4847" customFormat="false" ht="13.8" hidden="false" customHeight="false" outlineLevel="0" collapsed="false">
      <c r="A4847" s="0" t="n">
        <v>37</v>
      </c>
      <c r="B4847" s="0" t="n">
        <v>67</v>
      </c>
      <c r="C4847" s="0" t="n">
        <v>16</v>
      </c>
      <c r="D4847" s="0" t="n">
        <f aca="false">B4847*C4847</f>
        <v>1072</v>
      </c>
      <c r="E4847" s="0" t="n">
        <f aca="false">LARGE($A4847:$C4847,1)</f>
        <v>67</v>
      </c>
      <c r="F4847" s="0" t="n">
        <f aca="false">LARGE($A4847:$C4847,2)</f>
        <v>37</v>
      </c>
      <c r="G4847" s="0" t="n">
        <f aca="false">LARGE($A4847:$C4847,3)</f>
        <v>16</v>
      </c>
      <c r="H4847" s="1" t="n">
        <f aca="false">IF(E4847&gt;(SUM(F4847:G4847)),1,0)</f>
        <v>1</v>
      </c>
    </row>
    <row r="4848" customFormat="false" ht="13.8" hidden="false" customHeight="false" outlineLevel="0" collapsed="false">
      <c r="A4848" s="0" t="n">
        <v>42</v>
      </c>
      <c r="B4848" s="0" t="n">
        <v>21</v>
      </c>
      <c r="C4848" s="0" t="n">
        <v>82</v>
      </c>
      <c r="D4848" s="0" t="n">
        <f aca="false">B4848*C4848</f>
        <v>1722</v>
      </c>
      <c r="E4848" s="0" t="n">
        <f aca="false">LARGE($A4848:$C4848,1)</f>
        <v>82</v>
      </c>
      <c r="F4848" s="0" t="n">
        <f aca="false">LARGE($A4848:$C4848,2)</f>
        <v>42</v>
      </c>
      <c r="G4848" s="0" t="n">
        <f aca="false">LARGE($A4848:$C4848,3)</f>
        <v>21</v>
      </c>
      <c r="H4848" s="1" t="n">
        <f aca="false">IF(E4848&gt;(SUM(F4848:G4848)),1,0)</f>
        <v>1</v>
      </c>
    </row>
    <row r="4849" customFormat="false" ht="13.8" hidden="false" customHeight="false" outlineLevel="0" collapsed="false">
      <c r="A4849" s="0" t="n">
        <v>57</v>
      </c>
      <c r="B4849" s="0" t="n">
        <v>98</v>
      </c>
      <c r="C4849" s="0" t="n">
        <v>70</v>
      </c>
      <c r="D4849" s="0" t="n">
        <f aca="false">B4849*C4849</f>
        <v>6860</v>
      </c>
      <c r="E4849" s="0" t="n">
        <f aca="false">LARGE($A4849:$C4849,1)</f>
        <v>98</v>
      </c>
      <c r="F4849" s="0" t="n">
        <f aca="false">LARGE($A4849:$C4849,2)</f>
        <v>70</v>
      </c>
      <c r="G4849" s="0" t="n">
        <f aca="false">LARGE($A4849:$C4849,3)</f>
        <v>57</v>
      </c>
      <c r="H4849" s="1" t="n">
        <f aca="false">IF(E4849&gt;(SUM(F4849:G4849)),1,0)</f>
        <v>0</v>
      </c>
    </row>
    <row r="4850" customFormat="false" ht="13.8" hidden="false" customHeight="false" outlineLevel="0" collapsed="false">
      <c r="A4850" s="0" t="n">
        <v>28</v>
      </c>
      <c r="B4850" s="0" t="n">
        <v>23</v>
      </c>
      <c r="C4850" s="0" t="n">
        <v>67</v>
      </c>
      <c r="D4850" s="0" t="n">
        <f aca="false">B4850*C4850</f>
        <v>1541</v>
      </c>
      <c r="E4850" s="0" t="n">
        <f aca="false">LARGE($A4850:$C4850,1)</f>
        <v>67</v>
      </c>
      <c r="F4850" s="0" t="n">
        <f aca="false">LARGE($A4850:$C4850,2)</f>
        <v>28</v>
      </c>
      <c r="G4850" s="0" t="n">
        <f aca="false">LARGE($A4850:$C4850,3)</f>
        <v>23</v>
      </c>
      <c r="H4850" s="1" t="n">
        <f aca="false">IF(E4850&gt;(SUM(F4850:G4850)),1,0)</f>
        <v>1</v>
      </c>
    </row>
    <row r="4851" customFormat="false" ht="13.8" hidden="false" customHeight="false" outlineLevel="0" collapsed="false">
      <c r="A4851" s="0" t="n">
        <v>89</v>
      </c>
      <c r="B4851" s="0" t="n">
        <v>50</v>
      </c>
      <c r="C4851" s="0" t="n">
        <v>87</v>
      </c>
      <c r="D4851" s="0" t="n">
        <f aca="false">B4851*C4851</f>
        <v>4350</v>
      </c>
      <c r="E4851" s="0" t="n">
        <f aca="false">LARGE($A4851:$C4851,1)</f>
        <v>89</v>
      </c>
      <c r="F4851" s="0" t="n">
        <f aca="false">LARGE($A4851:$C4851,2)</f>
        <v>87</v>
      </c>
      <c r="G4851" s="0" t="n">
        <f aca="false">LARGE($A4851:$C4851,3)</f>
        <v>50</v>
      </c>
      <c r="H4851" s="1" t="n">
        <f aca="false">IF(E4851&gt;(SUM(F4851:G4851)),1,0)</f>
        <v>0</v>
      </c>
    </row>
    <row r="4852" customFormat="false" ht="13.8" hidden="false" customHeight="false" outlineLevel="0" collapsed="false">
      <c r="A4852" s="0" t="n">
        <v>17</v>
      </c>
      <c r="B4852" s="0" t="n">
        <v>65</v>
      </c>
      <c r="C4852" s="0" t="n">
        <v>33</v>
      </c>
      <c r="D4852" s="0" t="n">
        <f aca="false">B4852*C4852</f>
        <v>2145</v>
      </c>
      <c r="E4852" s="0" t="n">
        <f aca="false">LARGE($A4852:$C4852,1)</f>
        <v>65</v>
      </c>
      <c r="F4852" s="0" t="n">
        <f aca="false">LARGE($A4852:$C4852,2)</f>
        <v>33</v>
      </c>
      <c r="G4852" s="0" t="n">
        <f aca="false">LARGE($A4852:$C4852,3)</f>
        <v>17</v>
      </c>
      <c r="H4852" s="1" t="n">
        <f aca="false">IF(E4852&gt;(SUM(F4852:G4852)),1,0)</f>
        <v>1</v>
      </c>
    </row>
    <row r="4853" customFormat="false" ht="13.8" hidden="false" customHeight="false" outlineLevel="0" collapsed="false">
      <c r="A4853" s="0" t="n">
        <v>13</v>
      </c>
      <c r="B4853" s="0" t="n">
        <v>71</v>
      </c>
      <c r="C4853" s="0" t="n">
        <v>81</v>
      </c>
      <c r="D4853" s="0" t="n">
        <f aca="false">B4853*C4853</f>
        <v>5751</v>
      </c>
      <c r="E4853" s="0" t="n">
        <f aca="false">LARGE($A4853:$C4853,1)</f>
        <v>81</v>
      </c>
      <c r="F4853" s="0" t="n">
        <f aca="false">LARGE($A4853:$C4853,2)</f>
        <v>71</v>
      </c>
      <c r="G4853" s="0" t="n">
        <f aca="false">LARGE($A4853:$C4853,3)</f>
        <v>13</v>
      </c>
      <c r="H4853" s="1" t="n">
        <f aca="false">IF(E4853&gt;(SUM(F4853:G4853)),1,0)</f>
        <v>0</v>
      </c>
    </row>
    <row r="4854" customFormat="false" ht="13.8" hidden="false" customHeight="false" outlineLevel="0" collapsed="false">
      <c r="A4854" s="0" t="n">
        <v>57</v>
      </c>
      <c r="B4854" s="0" t="n">
        <v>43</v>
      </c>
      <c r="C4854" s="0" t="n">
        <v>39</v>
      </c>
      <c r="D4854" s="0" t="n">
        <f aca="false">B4854*C4854</f>
        <v>1677</v>
      </c>
      <c r="E4854" s="0" t="n">
        <f aca="false">LARGE($A4854:$C4854,1)</f>
        <v>57</v>
      </c>
      <c r="F4854" s="0" t="n">
        <f aca="false">LARGE($A4854:$C4854,2)</f>
        <v>43</v>
      </c>
      <c r="G4854" s="0" t="n">
        <f aca="false">LARGE($A4854:$C4854,3)</f>
        <v>39</v>
      </c>
      <c r="H4854" s="1" t="n">
        <f aca="false">IF(E4854&gt;(SUM(F4854:G4854)),1,0)</f>
        <v>0</v>
      </c>
    </row>
    <row r="4855" customFormat="false" ht="13.8" hidden="false" customHeight="false" outlineLevel="0" collapsed="false">
      <c r="A4855" s="0" t="n">
        <v>89</v>
      </c>
      <c r="B4855" s="0" t="n">
        <v>41</v>
      </c>
      <c r="C4855" s="0" t="n">
        <v>22</v>
      </c>
      <c r="D4855" s="0" t="n">
        <f aca="false">B4855*C4855</f>
        <v>902</v>
      </c>
      <c r="E4855" s="0" t="n">
        <f aca="false">LARGE($A4855:$C4855,1)</f>
        <v>89</v>
      </c>
      <c r="F4855" s="0" t="n">
        <f aca="false">LARGE($A4855:$C4855,2)</f>
        <v>41</v>
      </c>
      <c r="G4855" s="0" t="n">
        <f aca="false">LARGE($A4855:$C4855,3)</f>
        <v>22</v>
      </c>
      <c r="H4855" s="1" t="n">
        <f aca="false">IF(E4855&gt;(SUM(F4855:G4855)),1,0)</f>
        <v>1</v>
      </c>
    </row>
    <row r="4856" customFormat="false" ht="13.8" hidden="false" customHeight="false" outlineLevel="0" collapsed="false">
      <c r="A4856" s="0" t="n">
        <v>43</v>
      </c>
      <c r="B4856" s="0" t="n">
        <v>41</v>
      </c>
      <c r="C4856" s="0" t="n">
        <v>28</v>
      </c>
      <c r="D4856" s="0" t="n">
        <f aca="false">B4856*C4856</f>
        <v>1148</v>
      </c>
      <c r="E4856" s="0" t="n">
        <f aca="false">LARGE($A4856:$C4856,1)</f>
        <v>43</v>
      </c>
      <c r="F4856" s="0" t="n">
        <f aca="false">LARGE($A4856:$C4856,2)</f>
        <v>41</v>
      </c>
      <c r="G4856" s="0" t="n">
        <f aca="false">LARGE($A4856:$C4856,3)</f>
        <v>28</v>
      </c>
      <c r="H4856" s="1" t="n">
        <f aca="false">IF(E4856&gt;(SUM(F4856:G4856)),1,0)</f>
        <v>0</v>
      </c>
    </row>
    <row r="4857" customFormat="false" ht="13.8" hidden="false" customHeight="false" outlineLevel="0" collapsed="false">
      <c r="A4857" s="0" t="n">
        <v>95</v>
      </c>
      <c r="B4857" s="0" t="n">
        <v>41</v>
      </c>
      <c r="C4857" s="0" t="n">
        <v>100</v>
      </c>
      <c r="D4857" s="0" t="n">
        <f aca="false">B4857*C4857</f>
        <v>4100</v>
      </c>
      <c r="E4857" s="0" t="n">
        <f aca="false">LARGE($A4857:$C4857,1)</f>
        <v>100</v>
      </c>
      <c r="F4857" s="0" t="n">
        <f aca="false">LARGE($A4857:$C4857,2)</f>
        <v>95</v>
      </c>
      <c r="G4857" s="0" t="n">
        <f aca="false">LARGE($A4857:$C4857,3)</f>
        <v>41</v>
      </c>
      <c r="H4857" s="1" t="n">
        <f aca="false">IF(E4857&gt;(SUM(F4857:G4857)),1,0)</f>
        <v>0</v>
      </c>
    </row>
    <row r="4858" customFormat="false" ht="13.8" hidden="false" customHeight="false" outlineLevel="0" collapsed="false">
      <c r="A4858" s="0" t="n">
        <v>67</v>
      </c>
      <c r="B4858" s="0" t="n">
        <v>17</v>
      </c>
      <c r="C4858" s="0" t="n">
        <v>40</v>
      </c>
      <c r="D4858" s="0" t="n">
        <f aca="false">B4858*C4858</f>
        <v>680</v>
      </c>
      <c r="E4858" s="0" t="n">
        <f aca="false">LARGE($A4858:$C4858,1)</f>
        <v>67</v>
      </c>
      <c r="F4858" s="0" t="n">
        <f aca="false">LARGE($A4858:$C4858,2)</f>
        <v>40</v>
      </c>
      <c r="G4858" s="0" t="n">
        <f aca="false">LARGE($A4858:$C4858,3)</f>
        <v>17</v>
      </c>
      <c r="H4858" s="1" t="n">
        <f aca="false">IF(E4858&gt;(SUM(F4858:G4858)),1,0)</f>
        <v>1</v>
      </c>
    </row>
    <row r="4859" customFormat="false" ht="13.8" hidden="false" customHeight="false" outlineLevel="0" collapsed="false">
      <c r="A4859" s="0" t="n">
        <v>77</v>
      </c>
      <c r="B4859" s="0" t="n">
        <v>33</v>
      </c>
      <c r="C4859" s="0" t="n">
        <v>33</v>
      </c>
      <c r="D4859" s="0" t="n">
        <f aca="false">B4859*C4859</f>
        <v>1089</v>
      </c>
      <c r="E4859" s="0" t="n">
        <f aca="false">LARGE($A4859:$C4859,1)</f>
        <v>77</v>
      </c>
      <c r="F4859" s="0" t="n">
        <f aca="false">LARGE($A4859:$C4859,2)</f>
        <v>33</v>
      </c>
      <c r="G4859" s="0" t="n">
        <f aca="false">LARGE($A4859:$C4859,3)</f>
        <v>33</v>
      </c>
      <c r="H4859" s="1" t="n">
        <f aca="false">IF(E4859&gt;(SUM(F4859:G4859)),1,0)</f>
        <v>1</v>
      </c>
    </row>
    <row r="4860" customFormat="false" ht="13.8" hidden="false" customHeight="false" outlineLevel="0" collapsed="false">
      <c r="A4860" s="0" t="n">
        <v>28</v>
      </c>
      <c r="B4860" s="0" t="n">
        <v>45</v>
      </c>
      <c r="C4860" s="0" t="n">
        <v>28</v>
      </c>
      <c r="D4860" s="0" t="n">
        <f aca="false">B4860*C4860</f>
        <v>1260</v>
      </c>
      <c r="E4860" s="0" t="n">
        <f aca="false">LARGE($A4860:$C4860,1)</f>
        <v>45</v>
      </c>
      <c r="F4860" s="0" t="n">
        <f aca="false">LARGE($A4860:$C4860,2)</f>
        <v>28</v>
      </c>
      <c r="G4860" s="0" t="n">
        <f aca="false">LARGE($A4860:$C4860,3)</f>
        <v>28</v>
      </c>
      <c r="H4860" s="1" t="n">
        <f aca="false">IF(E4860&gt;(SUM(F4860:G4860)),1,0)</f>
        <v>0</v>
      </c>
    </row>
    <row r="4861" customFormat="false" ht="13.8" hidden="false" customHeight="false" outlineLevel="0" collapsed="false">
      <c r="A4861" s="0" t="n">
        <v>31</v>
      </c>
      <c r="B4861" s="0" t="n">
        <v>42</v>
      </c>
      <c r="C4861" s="0" t="n">
        <v>74</v>
      </c>
      <c r="D4861" s="0" t="n">
        <f aca="false">B4861*C4861</f>
        <v>3108</v>
      </c>
      <c r="E4861" s="0" t="n">
        <f aca="false">LARGE($A4861:$C4861,1)</f>
        <v>74</v>
      </c>
      <c r="F4861" s="0" t="n">
        <f aca="false">LARGE($A4861:$C4861,2)</f>
        <v>42</v>
      </c>
      <c r="G4861" s="0" t="n">
        <f aca="false">LARGE($A4861:$C4861,3)</f>
        <v>31</v>
      </c>
      <c r="H4861" s="1" t="n">
        <f aca="false">IF(E4861&gt;(SUM(F4861:G4861)),1,0)</f>
        <v>1</v>
      </c>
    </row>
    <row r="4862" customFormat="false" ht="13.8" hidden="false" customHeight="false" outlineLevel="0" collapsed="false">
      <c r="A4862" s="0" t="n">
        <v>94</v>
      </c>
      <c r="B4862" s="0" t="n">
        <v>17</v>
      </c>
      <c r="C4862" s="0" t="n">
        <v>73</v>
      </c>
      <c r="D4862" s="0" t="n">
        <f aca="false">B4862*C4862</f>
        <v>1241</v>
      </c>
      <c r="E4862" s="0" t="n">
        <f aca="false">LARGE($A4862:$C4862,1)</f>
        <v>94</v>
      </c>
      <c r="F4862" s="0" t="n">
        <f aca="false">LARGE($A4862:$C4862,2)</f>
        <v>73</v>
      </c>
      <c r="G4862" s="0" t="n">
        <f aca="false">LARGE($A4862:$C4862,3)</f>
        <v>17</v>
      </c>
      <c r="H4862" s="1" t="n">
        <f aca="false">IF(E4862&gt;(SUM(F4862:G4862)),1,0)</f>
        <v>1</v>
      </c>
    </row>
    <row r="4863" customFormat="false" ht="13.8" hidden="false" customHeight="false" outlineLevel="0" collapsed="false">
      <c r="A4863" s="0" t="n">
        <v>47</v>
      </c>
      <c r="B4863" s="0" t="n">
        <v>76</v>
      </c>
      <c r="C4863" s="0" t="n">
        <v>74</v>
      </c>
      <c r="D4863" s="0" t="n">
        <f aca="false">B4863*C4863</f>
        <v>5624</v>
      </c>
      <c r="E4863" s="0" t="n">
        <f aca="false">LARGE($A4863:$C4863,1)</f>
        <v>76</v>
      </c>
      <c r="F4863" s="0" t="n">
        <f aca="false">LARGE($A4863:$C4863,2)</f>
        <v>74</v>
      </c>
      <c r="G4863" s="0" t="n">
        <f aca="false">LARGE($A4863:$C4863,3)</f>
        <v>47</v>
      </c>
      <c r="H4863" s="1" t="n">
        <f aca="false">IF(E4863&gt;(SUM(F4863:G4863)),1,0)</f>
        <v>0</v>
      </c>
    </row>
    <row r="4864" customFormat="false" ht="13.8" hidden="false" customHeight="false" outlineLevel="0" collapsed="false">
      <c r="A4864" s="0" t="n">
        <v>18</v>
      </c>
      <c r="B4864" s="0" t="n">
        <v>70</v>
      </c>
      <c r="C4864" s="0" t="n">
        <v>91</v>
      </c>
      <c r="D4864" s="0" t="n">
        <f aca="false">B4864*C4864</f>
        <v>6370</v>
      </c>
      <c r="E4864" s="0" t="n">
        <f aca="false">LARGE($A4864:$C4864,1)</f>
        <v>91</v>
      </c>
      <c r="F4864" s="0" t="n">
        <f aca="false">LARGE($A4864:$C4864,2)</f>
        <v>70</v>
      </c>
      <c r="G4864" s="0" t="n">
        <f aca="false">LARGE($A4864:$C4864,3)</f>
        <v>18</v>
      </c>
      <c r="H4864" s="1" t="n">
        <f aca="false">IF(E4864&gt;(SUM(F4864:G4864)),1,0)</f>
        <v>1</v>
      </c>
    </row>
    <row r="4865" customFormat="false" ht="13.8" hidden="false" customHeight="false" outlineLevel="0" collapsed="false">
      <c r="A4865" s="0" t="n">
        <v>61</v>
      </c>
      <c r="B4865" s="0" t="n">
        <v>14</v>
      </c>
      <c r="C4865" s="0" t="n">
        <v>56</v>
      </c>
      <c r="D4865" s="0" t="n">
        <f aca="false">B4865*C4865</f>
        <v>784</v>
      </c>
      <c r="E4865" s="0" t="n">
        <f aca="false">LARGE($A4865:$C4865,1)</f>
        <v>61</v>
      </c>
      <c r="F4865" s="0" t="n">
        <f aca="false">LARGE($A4865:$C4865,2)</f>
        <v>56</v>
      </c>
      <c r="G4865" s="0" t="n">
        <f aca="false">LARGE($A4865:$C4865,3)</f>
        <v>14</v>
      </c>
      <c r="H4865" s="1" t="n">
        <f aca="false">IF(E4865&gt;(SUM(F4865:G4865)),1,0)</f>
        <v>0</v>
      </c>
    </row>
    <row r="4866" customFormat="false" ht="13.8" hidden="false" customHeight="false" outlineLevel="0" collapsed="false">
      <c r="A4866" s="0" t="n">
        <v>70</v>
      </c>
      <c r="B4866" s="0" t="n">
        <v>21</v>
      </c>
      <c r="C4866" s="0" t="n">
        <v>17</v>
      </c>
      <c r="D4866" s="0" t="n">
        <f aca="false">B4866*C4866</f>
        <v>357</v>
      </c>
      <c r="E4866" s="0" t="n">
        <f aca="false">LARGE($A4866:$C4866,1)</f>
        <v>70</v>
      </c>
      <c r="F4866" s="0" t="n">
        <f aca="false">LARGE($A4866:$C4866,2)</f>
        <v>21</v>
      </c>
      <c r="G4866" s="0" t="n">
        <f aca="false">LARGE($A4866:$C4866,3)</f>
        <v>17</v>
      </c>
      <c r="H4866" s="1" t="n">
        <f aca="false">IF(E4866&gt;(SUM(F4866:G4866)),1,0)</f>
        <v>1</v>
      </c>
    </row>
    <row r="4867" customFormat="false" ht="13.8" hidden="false" customHeight="false" outlineLevel="0" collapsed="false">
      <c r="A4867" s="0" t="n">
        <v>71</v>
      </c>
      <c r="B4867" s="0" t="n">
        <v>48</v>
      </c>
      <c r="C4867" s="0" t="n">
        <v>25</v>
      </c>
      <c r="D4867" s="0" t="n">
        <f aca="false">B4867*C4867</f>
        <v>1200</v>
      </c>
      <c r="E4867" s="0" t="n">
        <f aca="false">LARGE($A4867:$C4867,1)</f>
        <v>71</v>
      </c>
      <c r="F4867" s="0" t="n">
        <f aca="false">LARGE($A4867:$C4867,2)</f>
        <v>48</v>
      </c>
      <c r="G4867" s="0" t="n">
        <f aca="false">LARGE($A4867:$C4867,3)</f>
        <v>25</v>
      </c>
      <c r="H4867" s="1" t="n">
        <f aca="false">IF(E4867&gt;(SUM(F4867:G4867)),1,0)</f>
        <v>0</v>
      </c>
    </row>
    <row r="4868" customFormat="false" ht="13.8" hidden="false" customHeight="false" outlineLevel="0" collapsed="false">
      <c r="A4868" s="0" t="n">
        <v>31</v>
      </c>
      <c r="B4868" s="0" t="n">
        <v>38</v>
      </c>
      <c r="C4868" s="0" t="n">
        <v>22</v>
      </c>
      <c r="D4868" s="0" t="n">
        <f aca="false">B4868*C4868</f>
        <v>836</v>
      </c>
      <c r="E4868" s="0" t="n">
        <f aca="false">LARGE($A4868:$C4868,1)</f>
        <v>38</v>
      </c>
      <c r="F4868" s="0" t="n">
        <f aca="false">LARGE($A4868:$C4868,2)</f>
        <v>31</v>
      </c>
      <c r="G4868" s="0" t="n">
        <f aca="false">LARGE($A4868:$C4868,3)</f>
        <v>22</v>
      </c>
      <c r="H4868" s="1" t="n">
        <f aca="false">IF(E4868&gt;(SUM(F4868:G4868)),1,0)</f>
        <v>0</v>
      </c>
    </row>
    <row r="4869" customFormat="false" ht="13.8" hidden="false" customHeight="false" outlineLevel="0" collapsed="false">
      <c r="A4869" s="0" t="n">
        <v>67</v>
      </c>
      <c r="B4869" s="0" t="n">
        <v>78</v>
      </c>
      <c r="C4869" s="0" t="n">
        <v>64</v>
      </c>
      <c r="D4869" s="0" t="n">
        <f aca="false">B4869*C4869</f>
        <v>4992</v>
      </c>
      <c r="E4869" s="0" t="n">
        <f aca="false">LARGE($A4869:$C4869,1)</f>
        <v>78</v>
      </c>
      <c r="F4869" s="0" t="n">
        <f aca="false">LARGE($A4869:$C4869,2)</f>
        <v>67</v>
      </c>
      <c r="G4869" s="0" t="n">
        <f aca="false">LARGE($A4869:$C4869,3)</f>
        <v>64</v>
      </c>
      <c r="H4869" s="1" t="n">
        <f aca="false">IF(E4869&gt;(SUM(F4869:G4869)),1,0)</f>
        <v>0</v>
      </c>
    </row>
    <row r="4870" customFormat="false" ht="13.8" hidden="false" customHeight="false" outlineLevel="0" collapsed="false">
      <c r="A4870" s="0" t="n">
        <v>15</v>
      </c>
      <c r="B4870" s="0" t="n">
        <v>10</v>
      </c>
      <c r="C4870" s="0" t="n">
        <v>99</v>
      </c>
      <c r="D4870" s="0" t="n">
        <f aca="false">B4870*C4870</f>
        <v>990</v>
      </c>
      <c r="E4870" s="0" t="n">
        <f aca="false">LARGE($A4870:$C4870,1)</f>
        <v>99</v>
      </c>
      <c r="F4870" s="0" t="n">
        <f aca="false">LARGE($A4870:$C4870,2)</f>
        <v>15</v>
      </c>
      <c r="G4870" s="0" t="n">
        <f aca="false">LARGE($A4870:$C4870,3)</f>
        <v>10</v>
      </c>
      <c r="H4870" s="1" t="n">
        <f aca="false">IF(E4870&gt;(SUM(F4870:G4870)),1,0)</f>
        <v>1</v>
      </c>
    </row>
    <row r="4871" customFormat="false" ht="13.8" hidden="false" customHeight="false" outlineLevel="0" collapsed="false">
      <c r="A4871" s="0" t="n">
        <v>83</v>
      </c>
      <c r="B4871" s="0" t="n">
        <v>87</v>
      </c>
      <c r="C4871" s="0" t="n">
        <v>84</v>
      </c>
      <c r="D4871" s="0" t="n">
        <f aca="false">B4871*C4871</f>
        <v>7308</v>
      </c>
      <c r="E4871" s="0" t="n">
        <f aca="false">LARGE($A4871:$C4871,1)</f>
        <v>87</v>
      </c>
      <c r="F4871" s="0" t="n">
        <f aca="false">LARGE($A4871:$C4871,2)</f>
        <v>84</v>
      </c>
      <c r="G4871" s="0" t="n">
        <f aca="false">LARGE($A4871:$C4871,3)</f>
        <v>83</v>
      </c>
      <c r="H4871" s="1" t="n">
        <f aca="false">IF(E4871&gt;(SUM(F4871:G4871)),1,0)</f>
        <v>0</v>
      </c>
    </row>
    <row r="4872" customFormat="false" ht="13.8" hidden="false" customHeight="false" outlineLevel="0" collapsed="false">
      <c r="A4872" s="0" t="n">
        <v>99</v>
      </c>
      <c r="B4872" s="0" t="n">
        <v>59</v>
      </c>
      <c r="C4872" s="0" t="n">
        <v>27</v>
      </c>
      <c r="D4872" s="0" t="n">
        <f aca="false">B4872*C4872</f>
        <v>1593</v>
      </c>
      <c r="E4872" s="0" t="n">
        <f aca="false">LARGE($A4872:$C4872,1)</f>
        <v>99</v>
      </c>
      <c r="F4872" s="0" t="n">
        <f aca="false">LARGE($A4872:$C4872,2)</f>
        <v>59</v>
      </c>
      <c r="G4872" s="0" t="n">
        <f aca="false">LARGE($A4872:$C4872,3)</f>
        <v>27</v>
      </c>
      <c r="H4872" s="1" t="n">
        <f aca="false">IF(E4872&gt;(SUM(F4872:G4872)),1,0)</f>
        <v>1</v>
      </c>
    </row>
    <row r="4873" customFormat="false" ht="13.8" hidden="false" customHeight="false" outlineLevel="0" collapsed="false">
      <c r="A4873" s="0" t="n">
        <v>16</v>
      </c>
      <c r="B4873" s="0" t="n">
        <v>44</v>
      </c>
      <c r="C4873" s="0" t="n">
        <v>48</v>
      </c>
      <c r="D4873" s="0" t="n">
        <f aca="false">B4873*C4873</f>
        <v>2112</v>
      </c>
      <c r="E4873" s="0" t="n">
        <f aca="false">LARGE($A4873:$C4873,1)</f>
        <v>48</v>
      </c>
      <c r="F4873" s="0" t="n">
        <f aca="false">LARGE($A4873:$C4873,2)</f>
        <v>44</v>
      </c>
      <c r="G4873" s="0" t="n">
        <f aca="false">LARGE($A4873:$C4873,3)</f>
        <v>16</v>
      </c>
      <c r="H4873" s="1" t="n">
        <f aca="false">IF(E4873&gt;(SUM(F4873:G4873)),1,0)</f>
        <v>0</v>
      </c>
    </row>
    <row r="4874" customFormat="false" ht="13.8" hidden="false" customHeight="false" outlineLevel="0" collapsed="false">
      <c r="A4874" s="0" t="n">
        <v>37</v>
      </c>
      <c r="B4874" s="0" t="n">
        <v>41</v>
      </c>
      <c r="C4874" s="0" t="n">
        <v>65</v>
      </c>
      <c r="D4874" s="0" t="n">
        <f aca="false">B4874*C4874</f>
        <v>2665</v>
      </c>
      <c r="E4874" s="0" t="n">
        <f aca="false">LARGE($A4874:$C4874,1)</f>
        <v>65</v>
      </c>
      <c r="F4874" s="0" t="n">
        <f aca="false">LARGE($A4874:$C4874,2)</f>
        <v>41</v>
      </c>
      <c r="G4874" s="0" t="n">
        <f aca="false">LARGE($A4874:$C4874,3)</f>
        <v>37</v>
      </c>
      <c r="H4874" s="1" t="n">
        <f aca="false">IF(E4874&gt;(SUM(F4874:G4874)),1,0)</f>
        <v>0</v>
      </c>
    </row>
    <row r="4875" customFormat="false" ht="13.8" hidden="false" customHeight="false" outlineLevel="0" collapsed="false">
      <c r="A4875" s="0" t="n">
        <v>82</v>
      </c>
      <c r="B4875" s="0" t="n">
        <v>19</v>
      </c>
      <c r="C4875" s="0" t="n">
        <v>86</v>
      </c>
      <c r="D4875" s="0" t="n">
        <f aca="false">B4875*C4875</f>
        <v>1634</v>
      </c>
      <c r="E4875" s="0" t="n">
        <f aca="false">LARGE($A4875:$C4875,1)</f>
        <v>86</v>
      </c>
      <c r="F4875" s="0" t="n">
        <f aca="false">LARGE($A4875:$C4875,2)</f>
        <v>82</v>
      </c>
      <c r="G4875" s="0" t="n">
        <f aca="false">LARGE($A4875:$C4875,3)</f>
        <v>19</v>
      </c>
      <c r="H4875" s="1" t="n">
        <f aca="false">IF(E4875&gt;(SUM(F4875:G4875)),1,0)</f>
        <v>0</v>
      </c>
    </row>
    <row r="4876" customFormat="false" ht="13.8" hidden="false" customHeight="false" outlineLevel="0" collapsed="false">
      <c r="A4876" s="0" t="n">
        <v>28</v>
      </c>
      <c r="B4876" s="0" t="n">
        <v>66</v>
      </c>
      <c r="C4876" s="0" t="n">
        <v>99</v>
      </c>
      <c r="D4876" s="0" t="n">
        <f aca="false">B4876*C4876</f>
        <v>6534</v>
      </c>
      <c r="E4876" s="0" t="n">
        <f aca="false">LARGE($A4876:$C4876,1)</f>
        <v>99</v>
      </c>
      <c r="F4876" s="0" t="n">
        <f aca="false">LARGE($A4876:$C4876,2)</f>
        <v>66</v>
      </c>
      <c r="G4876" s="0" t="n">
        <f aca="false">LARGE($A4876:$C4876,3)</f>
        <v>28</v>
      </c>
      <c r="H4876" s="1" t="n">
        <f aca="false">IF(E4876&gt;(SUM(F4876:G4876)),1,0)</f>
        <v>1</v>
      </c>
    </row>
    <row r="4877" customFormat="false" ht="13.8" hidden="false" customHeight="false" outlineLevel="0" collapsed="false">
      <c r="A4877" s="0" t="n">
        <v>93</v>
      </c>
      <c r="B4877" s="0" t="n">
        <v>27</v>
      </c>
      <c r="C4877" s="0" t="n">
        <v>90</v>
      </c>
      <c r="D4877" s="0" t="n">
        <f aca="false">B4877*C4877</f>
        <v>2430</v>
      </c>
      <c r="E4877" s="0" t="n">
        <f aca="false">LARGE($A4877:$C4877,1)</f>
        <v>93</v>
      </c>
      <c r="F4877" s="0" t="n">
        <f aca="false">LARGE($A4877:$C4877,2)</f>
        <v>90</v>
      </c>
      <c r="G4877" s="0" t="n">
        <f aca="false">LARGE($A4877:$C4877,3)</f>
        <v>27</v>
      </c>
      <c r="H4877" s="1" t="n">
        <f aca="false">IF(E4877&gt;(SUM(F4877:G4877)),1,0)</f>
        <v>0</v>
      </c>
    </row>
    <row r="4878" customFormat="false" ht="13.8" hidden="false" customHeight="false" outlineLevel="0" collapsed="false">
      <c r="A4878" s="0" t="n">
        <v>85</v>
      </c>
      <c r="B4878" s="0" t="n">
        <v>22</v>
      </c>
      <c r="C4878" s="0" t="n">
        <v>32</v>
      </c>
      <c r="D4878" s="0" t="n">
        <f aca="false">B4878*C4878</f>
        <v>704</v>
      </c>
      <c r="E4878" s="0" t="n">
        <f aca="false">LARGE($A4878:$C4878,1)</f>
        <v>85</v>
      </c>
      <c r="F4878" s="0" t="n">
        <f aca="false">LARGE($A4878:$C4878,2)</f>
        <v>32</v>
      </c>
      <c r="G4878" s="0" t="n">
        <f aca="false">LARGE($A4878:$C4878,3)</f>
        <v>22</v>
      </c>
      <c r="H4878" s="1" t="n">
        <f aca="false">IF(E4878&gt;(SUM(F4878:G4878)),1,0)</f>
        <v>1</v>
      </c>
    </row>
    <row r="4879" customFormat="false" ht="13.8" hidden="false" customHeight="false" outlineLevel="0" collapsed="false">
      <c r="A4879" s="0" t="n">
        <v>18</v>
      </c>
      <c r="B4879" s="0" t="n">
        <v>35</v>
      </c>
      <c r="C4879" s="0" t="n">
        <v>11</v>
      </c>
      <c r="D4879" s="0" t="n">
        <f aca="false">B4879*C4879</f>
        <v>385</v>
      </c>
      <c r="E4879" s="0" t="n">
        <f aca="false">LARGE($A4879:$C4879,1)</f>
        <v>35</v>
      </c>
      <c r="F4879" s="0" t="n">
        <f aca="false">LARGE($A4879:$C4879,2)</f>
        <v>18</v>
      </c>
      <c r="G4879" s="0" t="n">
        <f aca="false">LARGE($A4879:$C4879,3)</f>
        <v>11</v>
      </c>
      <c r="H4879" s="1" t="n">
        <f aca="false">IF(E4879&gt;(SUM(F4879:G4879)),1,0)</f>
        <v>1</v>
      </c>
    </row>
    <row r="4880" customFormat="false" ht="13.8" hidden="false" customHeight="false" outlineLevel="0" collapsed="false">
      <c r="A4880" s="0" t="n">
        <v>52</v>
      </c>
      <c r="B4880" s="0" t="n">
        <v>10</v>
      </c>
      <c r="C4880" s="0" t="n">
        <v>91</v>
      </c>
      <c r="D4880" s="0" t="n">
        <f aca="false">B4880*C4880</f>
        <v>910</v>
      </c>
      <c r="E4880" s="0" t="n">
        <f aca="false">LARGE($A4880:$C4880,1)</f>
        <v>91</v>
      </c>
      <c r="F4880" s="0" t="n">
        <f aca="false">LARGE($A4880:$C4880,2)</f>
        <v>52</v>
      </c>
      <c r="G4880" s="0" t="n">
        <f aca="false">LARGE($A4880:$C4880,3)</f>
        <v>10</v>
      </c>
      <c r="H4880" s="1" t="n">
        <f aca="false">IF(E4880&gt;(SUM(F4880:G4880)),1,0)</f>
        <v>1</v>
      </c>
    </row>
    <row r="4881" customFormat="false" ht="13.8" hidden="false" customHeight="false" outlineLevel="0" collapsed="false">
      <c r="A4881" s="0" t="n">
        <v>74</v>
      </c>
      <c r="B4881" s="0" t="n">
        <v>59</v>
      </c>
      <c r="C4881" s="0" t="n">
        <v>65</v>
      </c>
      <c r="D4881" s="0" t="n">
        <f aca="false">B4881*C4881</f>
        <v>3835</v>
      </c>
      <c r="E4881" s="0" t="n">
        <f aca="false">LARGE($A4881:$C4881,1)</f>
        <v>74</v>
      </c>
      <c r="F4881" s="0" t="n">
        <f aca="false">LARGE($A4881:$C4881,2)</f>
        <v>65</v>
      </c>
      <c r="G4881" s="0" t="n">
        <f aca="false">LARGE($A4881:$C4881,3)</f>
        <v>59</v>
      </c>
      <c r="H4881" s="1" t="n">
        <f aca="false">IF(E4881&gt;(SUM(F4881:G4881)),1,0)</f>
        <v>0</v>
      </c>
    </row>
    <row r="4882" customFormat="false" ht="13.8" hidden="false" customHeight="false" outlineLevel="0" collapsed="false">
      <c r="A4882" s="0" t="n">
        <v>25</v>
      </c>
      <c r="B4882" s="0" t="n">
        <v>93</v>
      </c>
      <c r="C4882" s="0" t="n">
        <v>37</v>
      </c>
      <c r="D4882" s="0" t="n">
        <f aca="false">B4882*C4882</f>
        <v>3441</v>
      </c>
      <c r="E4882" s="0" t="n">
        <f aca="false">LARGE($A4882:$C4882,1)</f>
        <v>93</v>
      </c>
      <c r="F4882" s="0" t="n">
        <f aca="false">LARGE($A4882:$C4882,2)</f>
        <v>37</v>
      </c>
      <c r="G4882" s="0" t="n">
        <f aca="false">LARGE($A4882:$C4882,3)</f>
        <v>25</v>
      </c>
      <c r="H4882" s="1" t="n">
        <f aca="false">IF(E4882&gt;(SUM(F4882:G4882)),1,0)</f>
        <v>1</v>
      </c>
    </row>
    <row r="4883" customFormat="false" ht="13.8" hidden="false" customHeight="false" outlineLevel="0" collapsed="false">
      <c r="A4883" s="0" t="n">
        <v>38</v>
      </c>
      <c r="B4883" s="0" t="n">
        <v>16</v>
      </c>
      <c r="C4883" s="0" t="n">
        <v>67</v>
      </c>
      <c r="D4883" s="0" t="n">
        <f aca="false">B4883*C4883</f>
        <v>1072</v>
      </c>
      <c r="E4883" s="0" t="n">
        <f aca="false">LARGE($A4883:$C4883,1)</f>
        <v>67</v>
      </c>
      <c r="F4883" s="0" t="n">
        <f aca="false">LARGE($A4883:$C4883,2)</f>
        <v>38</v>
      </c>
      <c r="G4883" s="0" t="n">
        <f aca="false">LARGE($A4883:$C4883,3)</f>
        <v>16</v>
      </c>
      <c r="H4883" s="1" t="n">
        <f aca="false">IF(E4883&gt;(SUM(F4883:G4883)),1,0)</f>
        <v>1</v>
      </c>
    </row>
    <row r="4884" customFormat="false" ht="13.8" hidden="false" customHeight="false" outlineLevel="0" collapsed="false">
      <c r="A4884" s="0" t="n">
        <v>96</v>
      </c>
      <c r="B4884" s="0" t="n">
        <v>45</v>
      </c>
      <c r="C4884" s="0" t="n">
        <v>64</v>
      </c>
      <c r="D4884" s="0" t="n">
        <f aca="false">B4884*C4884</f>
        <v>2880</v>
      </c>
      <c r="E4884" s="0" t="n">
        <f aca="false">LARGE($A4884:$C4884,1)</f>
        <v>96</v>
      </c>
      <c r="F4884" s="0" t="n">
        <f aca="false">LARGE($A4884:$C4884,2)</f>
        <v>64</v>
      </c>
      <c r="G4884" s="0" t="n">
        <f aca="false">LARGE($A4884:$C4884,3)</f>
        <v>45</v>
      </c>
      <c r="H4884" s="1" t="n">
        <f aca="false">IF(E4884&gt;(SUM(F4884:G4884)),1,0)</f>
        <v>0</v>
      </c>
    </row>
    <row r="4885" customFormat="false" ht="13.8" hidden="false" customHeight="false" outlineLevel="0" collapsed="false">
      <c r="A4885" s="0" t="n">
        <v>83</v>
      </c>
      <c r="B4885" s="0" t="n">
        <v>27</v>
      </c>
      <c r="C4885" s="0" t="n">
        <v>86</v>
      </c>
      <c r="D4885" s="0" t="n">
        <f aca="false">B4885*C4885</f>
        <v>2322</v>
      </c>
      <c r="E4885" s="0" t="n">
        <f aca="false">LARGE($A4885:$C4885,1)</f>
        <v>86</v>
      </c>
      <c r="F4885" s="0" t="n">
        <f aca="false">LARGE($A4885:$C4885,2)</f>
        <v>83</v>
      </c>
      <c r="G4885" s="0" t="n">
        <f aca="false">LARGE($A4885:$C4885,3)</f>
        <v>27</v>
      </c>
      <c r="H4885" s="1" t="n">
        <f aca="false">IF(E4885&gt;(SUM(F4885:G4885)),1,0)</f>
        <v>0</v>
      </c>
    </row>
    <row r="4886" customFormat="false" ht="13.8" hidden="false" customHeight="false" outlineLevel="0" collapsed="false">
      <c r="A4886" s="0" t="n">
        <v>92</v>
      </c>
      <c r="B4886" s="0" t="n">
        <v>85</v>
      </c>
      <c r="C4886" s="0" t="n">
        <v>90</v>
      </c>
      <c r="D4886" s="0" t="n">
        <f aca="false">B4886*C4886</f>
        <v>7650</v>
      </c>
      <c r="E4886" s="0" t="n">
        <f aca="false">LARGE($A4886:$C4886,1)</f>
        <v>92</v>
      </c>
      <c r="F4886" s="0" t="n">
        <f aca="false">LARGE($A4886:$C4886,2)</f>
        <v>90</v>
      </c>
      <c r="G4886" s="0" t="n">
        <f aca="false">LARGE($A4886:$C4886,3)</f>
        <v>85</v>
      </c>
      <c r="H4886" s="1" t="n">
        <f aca="false">IF(E4886&gt;(SUM(F4886:G4886)),1,0)</f>
        <v>0</v>
      </c>
    </row>
    <row r="4887" customFormat="false" ht="13.8" hidden="false" customHeight="false" outlineLevel="0" collapsed="false">
      <c r="A4887" s="0" t="n">
        <v>38</v>
      </c>
      <c r="B4887" s="0" t="n">
        <v>23</v>
      </c>
      <c r="C4887" s="0" t="n">
        <v>11</v>
      </c>
      <c r="D4887" s="0" t="n">
        <f aca="false">B4887*C4887</f>
        <v>253</v>
      </c>
      <c r="E4887" s="0" t="n">
        <f aca="false">LARGE($A4887:$C4887,1)</f>
        <v>38</v>
      </c>
      <c r="F4887" s="0" t="n">
        <f aca="false">LARGE($A4887:$C4887,2)</f>
        <v>23</v>
      </c>
      <c r="G4887" s="0" t="n">
        <f aca="false">LARGE($A4887:$C4887,3)</f>
        <v>11</v>
      </c>
      <c r="H4887" s="1" t="n">
        <f aca="false">IF(E4887&gt;(SUM(F4887:G4887)),1,0)</f>
        <v>1</v>
      </c>
    </row>
    <row r="4888" customFormat="false" ht="13.8" hidden="false" customHeight="false" outlineLevel="0" collapsed="false">
      <c r="A4888" s="0" t="n">
        <v>49</v>
      </c>
      <c r="B4888" s="0" t="n">
        <v>89</v>
      </c>
      <c r="C4888" s="0" t="n">
        <v>73</v>
      </c>
      <c r="D4888" s="0" t="n">
        <f aca="false">B4888*C4888</f>
        <v>6497</v>
      </c>
      <c r="E4888" s="0" t="n">
        <f aca="false">LARGE($A4888:$C4888,1)</f>
        <v>89</v>
      </c>
      <c r="F4888" s="0" t="n">
        <f aca="false">LARGE($A4888:$C4888,2)</f>
        <v>73</v>
      </c>
      <c r="G4888" s="0" t="n">
        <f aca="false">LARGE($A4888:$C4888,3)</f>
        <v>49</v>
      </c>
      <c r="H4888" s="1" t="n">
        <f aca="false">IF(E4888&gt;(SUM(F4888:G4888)),1,0)</f>
        <v>0</v>
      </c>
    </row>
    <row r="4889" customFormat="false" ht="13.8" hidden="false" customHeight="false" outlineLevel="0" collapsed="false">
      <c r="A4889" s="0" t="n">
        <v>25</v>
      </c>
      <c r="B4889" s="0" t="n">
        <v>51</v>
      </c>
      <c r="C4889" s="0" t="n">
        <v>61</v>
      </c>
      <c r="D4889" s="0" t="n">
        <f aca="false">B4889*C4889</f>
        <v>3111</v>
      </c>
      <c r="E4889" s="0" t="n">
        <f aca="false">LARGE($A4889:$C4889,1)</f>
        <v>61</v>
      </c>
      <c r="F4889" s="0" t="n">
        <f aca="false">LARGE($A4889:$C4889,2)</f>
        <v>51</v>
      </c>
      <c r="G4889" s="0" t="n">
        <f aca="false">LARGE($A4889:$C4889,3)</f>
        <v>25</v>
      </c>
      <c r="H4889" s="1" t="n">
        <f aca="false">IF(E4889&gt;(SUM(F4889:G4889)),1,0)</f>
        <v>0</v>
      </c>
    </row>
    <row r="4890" customFormat="false" ht="13.8" hidden="false" customHeight="false" outlineLevel="0" collapsed="false">
      <c r="A4890" s="0" t="n">
        <v>65</v>
      </c>
      <c r="B4890" s="0" t="n">
        <v>59</v>
      </c>
      <c r="C4890" s="0" t="n">
        <v>39</v>
      </c>
      <c r="D4890" s="0" t="n">
        <f aca="false">B4890*C4890</f>
        <v>2301</v>
      </c>
      <c r="E4890" s="0" t="n">
        <f aca="false">LARGE($A4890:$C4890,1)</f>
        <v>65</v>
      </c>
      <c r="F4890" s="0" t="n">
        <f aca="false">LARGE($A4890:$C4890,2)</f>
        <v>59</v>
      </c>
      <c r="G4890" s="0" t="n">
        <f aca="false">LARGE($A4890:$C4890,3)</f>
        <v>39</v>
      </c>
      <c r="H4890" s="1" t="n">
        <f aca="false">IF(E4890&gt;(SUM(F4890:G4890)),1,0)</f>
        <v>0</v>
      </c>
    </row>
    <row r="4891" customFormat="false" ht="13.8" hidden="false" customHeight="false" outlineLevel="0" collapsed="false">
      <c r="A4891" s="0" t="n">
        <v>56</v>
      </c>
      <c r="B4891" s="0" t="n">
        <v>24</v>
      </c>
      <c r="C4891" s="0" t="n">
        <v>57</v>
      </c>
      <c r="D4891" s="0" t="n">
        <f aca="false">B4891*C4891</f>
        <v>1368</v>
      </c>
      <c r="E4891" s="0" t="n">
        <f aca="false">LARGE($A4891:$C4891,1)</f>
        <v>57</v>
      </c>
      <c r="F4891" s="0" t="n">
        <f aca="false">LARGE($A4891:$C4891,2)</f>
        <v>56</v>
      </c>
      <c r="G4891" s="0" t="n">
        <f aca="false">LARGE($A4891:$C4891,3)</f>
        <v>24</v>
      </c>
      <c r="H4891" s="1" t="n">
        <f aca="false">IF(E4891&gt;(SUM(F4891:G4891)),1,0)</f>
        <v>0</v>
      </c>
    </row>
    <row r="4892" customFormat="false" ht="13.8" hidden="false" customHeight="false" outlineLevel="0" collapsed="false">
      <c r="A4892" s="0" t="n">
        <v>67</v>
      </c>
      <c r="B4892" s="0" t="n">
        <v>31</v>
      </c>
      <c r="C4892" s="0" t="n">
        <v>64</v>
      </c>
      <c r="D4892" s="0" t="n">
        <f aca="false">B4892*C4892</f>
        <v>1984</v>
      </c>
      <c r="E4892" s="0" t="n">
        <f aca="false">LARGE($A4892:$C4892,1)</f>
        <v>67</v>
      </c>
      <c r="F4892" s="0" t="n">
        <f aca="false">LARGE($A4892:$C4892,2)</f>
        <v>64</v>
      </c>
      <c r="G4892" s="0" t="n">
        <f aca="false">LARGE($A4892:$C4892,3)</f>
        <v>31</v>
      </c>
      <c r="H4892" s="1" t="n">
        <f aca="false">IF(E4892&gt;(SUM(F4892:G4892)),1,0)</f>
        <v>0</v>
      </c>
    </row>
    <row r="4893" customFormat="false" ht="13.8" hidden="false" customHeight="false" outlineLevel="0" collapsed="false">
      <c r="A4893" s="0" t="n">
        <v>45</v>
      </c>
      <c r="B4893" s="0" t="n">
        <v>52</v>
      </c>
      <c r="C4893" s="0" t="n">
        <v>55</v>
      </c>
      <c r="D4893" s="0" t="n">
        <f aca="false">B4893*C4893</f>
        <v>2860</v>
      </c>
      <c r="E4893" s="0" t="n">
        <f aca="false">LARGE($A4893:$C4893,1)</f>
        <v>55</v>
      </c>
      <c r="F4893" s="0" t="n">
        <f aca="false">LARGE($A4893:$C4893,2)</f>
        <v>52</v>
      </c>
      <c r="G4893" s="0" t="n">
        <f aca="false">LARGE($A4893:$C4893,3)</f>
        <v>45</v>
      </c>
      <c r="H4893" s="1" t="n">
        <f aca="false">IF(E4893&gt;(SUM(F4893:G4893)),1,0)</f>
        <v>0</v>
      </c>
    </row>
    <row r="4894" customFormat="false" ht="13.8" hidden="false" customHeight="false" outlineLevel="0" collapsed="false">
      <c r="A4894" s="0" t="n">
        <v>35</v>
      </c>
      <c r="B4894" s="0" t="n">
        <v>19</v>
      </c>
      <c r="C4894" s="0" t="n">
        <v>73</v>
      </c>
      <c r="D4894" s="0" t="n">
        <f aca="false">B4894*C4894</f>
        <v>1387</v>
      </c>
      <c r="E4894" s="0" t="n">
        <f aca="false">LARGE($A4894:$C4894,1)</f>
        <v>73</v>
      </c>
      <c r="F4894" s="0" t="n">
        <f aca="false">LARGE($A4894:$C4894,2)</f>
        <v>35</v>
      </c>
      <c r="G4894" s="0" t="n">
        <f aca="false">LARGE($A4894:$C4894,3)</f>
        <v>19</v>
      </c>
      <c r="H4894" s="1" t="n">
        <f aca="false">IF(E4894&gt;(SUM(F4894:G4894)),1,0)</f>
        <v>1</v>
      </c>
    </row>
    <row r="4895" customFormat="false" ht="13.8" hidden="false" customHeight="false" outlineLevel="0" collapsed="false">
      <c r="A4895" s="0" t="n">
        <v>46</v>
      </c>
      <c r="B4895" s="0" t="n">
        <v>28</v>
      </c>
      <c r="C4895" s="0" t="n">
        <v>90</v>
      </c>
      <c r="D4895" s="0" t="n">
        <f aca="false">B4895*C4895</f>
        <v>2520</v>
      </c>
      <c r="E4895" s="0" t="n">
        <f aca="false">LARGE($A4895:$C4895,1)</f>
        <v>90</v>
      </c>
      <c r="F4895" s="0" t="n">
        <f aca="false">LARGE($A4895:$C4895,2)</f>
        <v>46</v>
      </c>
      <c r="G4895" s="0" t="n">
        <f aca="false">LARGE($A4895:$C4895,3)</f>
        <v>28</v>
      </c>
      <c r="H4895" s="1" t="n">
        <f aca="false">IF(E4895&gt;(SUM(F4895:G4895)),1,0)</f>
        <v>1</v>
      </c>
    </row>
    <row r="4896" customFormat="false" ht="13.8" hidden="false" customHeight="false" outlineLevel="0" collapsed="false">
      <c r="A4896" s="0" t="n">
        <v>39</v>
      </c>
      <c r="B4896" s="0" t="n">
        <v>75</v>
      </c>
      <c r="C4896" s="0" t="n">
        <v>53</v>
      </c>
      <c r="D4896" s="0" t="n">
        <f aca="false">B4896*C4896</f>
        <v>3975</v>
      </c>
      <c r="E4896" s="0" t="n">
        <f aca="false">LARGE($A4896:$C4896,1)</f>
        <v>75</v>
      </c>
      <c r="F4896" s="0" t="n">
        <f aca="false">LARGE($A4896:$C4896,2)</f>
        <v>53</v>
      </c>
      <c r="G4896" s="0" t="n">
        <f aca="false">LARGE($A4896:$C4896,3)</f>
        <v>39</v>
      </c>
      <c r="H4896" s="1" t="n">
        <f aca="false">IF(E4896&gt;(SUM(F4896:G4896)),1,0)</f>
        <v>0</v>
      </c>
    </row>
    <row r="4897" customFormat="false" ht="13.8" hidden="false" customHeight="false" outlineLevel="0" collapsed="false">
      <c r="A4897" s="0" t="n">
        <v>74</v>
      </c>
      <c r="B4897" s="0" t="n">
        <v>13</v>
      </c>
      <c r="C4897" s="0" t="n">
        <v>98</v>
      </c>
      <c r="D4897" s="0" t="n">
        <f aca="false">B4897*C4897</f>
        <v>1274</v>
      </c>
      <c r="E4897" s="0" t="n">
        <f aca="false">LARGE($A4897:$C4897,1)</f>
        <v>98</v>
      </c>
      <c r="F4897" s="0" t="n">
        <f aca="false">LARGE($A4897:$C4897,2)</f>
        <v>74</v>
      </c>
      <c r="G4897" s="0" t="n">
        <f aca="false">LARGE($A4897:$C4897,3)</f>
        <v>13</v>
      </c>
      <c r="H4897" s="1" t="n">
        <f aca="false">IF(E4897&gt;(SUM(F4897:G4897)),1,0)</f>
        <v>1</v>
      </c>
    </row>
    <row r="4898" customFormat="false" ht="13.8" hidden="false" customHeight="false" outlineLevel="0" collapsed="false">
      <c r="A4898" s="0" t="n">
        <v>82</v>
      </c>
      <c r="B4898" s="0" t="n">
        <v>79</v>
      </c>
      <c r="C4898" s="0" t="n">
        <v>56</v>
      </c>
      <c r="D4898" s="0" t="n">
        <f aca="false">B4898*C4898</f>
        <v>4424</v>
      </c>
      <c r="E4898" s="0" t="n">
        <f aca="false">LARGE($A4898:$C4898,1)</f>
        <v>82</v>
      </c>
      <c r="F4898" s="0" t="n">
        <f aca="false">LARGE($A4898:$C4898,2)</f>
        <v>79</v>
      </c>
      <c r="G4898" s="0" t="n">
        <f aca="false">LARGE($A4898:$C4898,3)</f>
        <v>56</v>
      </c>
      <c r="H4898" s="1" t="n">
        <f aca="false">IF(E4898&gt;(SUM(F4898:G4898)),1,0)</f>
        <v>0</v>
      </c>
    </row>
    <row r="4899" customFormat="false" ht="13.8" hidden="false" customHeight="false" outlineLevel="0" collapsed="false">
      <c r="A4899" s="0" t="n">
        <v>66</v>
      </c>
      <c r="B4899" s="0" t="n">
        <v>55</v>
      </c>
      <c r="C4899" s="0" t="n">
        <v>80</v>
      </c>
      <c r="D4899" s="0" t="n">
        <f aca="false">B4899*C4899</f>
        <v>4400</v>
      </c>
      <c r="E4899" s="0" t="n">
        <f aca="false">LARGE($A4899:$C4899,1)</f>
        <v>80</v>
      </c>
      <c r="F4899" s="0" t="n">
        <f aca="false">LARGE($A4899:$C4899,2)</f>
        <v>66</v>
      </c>
      <c r="G4899" s="0" t="n">
        <f aca="false">LARGE($A4899:$C4899,3)</f>
        <v>55</v>
      </c>
      <c r="H4899" s="1" t="n">
        <f aca="false">IF(E4899&gt;(SUM(F4899:G4899)),1,0)</f>
        <v>0</v>
      </c>
    </row>
    <row r="4900" customFormat="false" ht="13.8" hidden="false" customHeight="false" outlineLevel="0" collapsed="false">
      <c r="A4900" s="0" t="n">
        <v>57</v>
      </c>
      <c r="B4900" s="0" t="n">
        <v>52</v>
      </c>
      <c r="C4900" s="0" t="n">
        <v>73</v>
      </c>
      <c r="D4900" s="0" t="n">
        <f aca="false">B4900*C4900</f>
        <v>3796</v>
      </c>
      <c r="E4900" s="0" t="n">
        <f aca="false">LARGE($A4900:$C4900,1)</f>
        <v>73</v>
      </c>
      <c r="F4900" s="0" t="n">
        <f aca="false">LARGE($A4900:$C4900,2)</f>
        <v>57</v>
      </c>
      <c r="G4900" s="0" t="n">
        <f aca="false">LARGE($A4900:$C4900,3)</f>
        <v>52</v>
      </c>
      <c r="H4900" s="1" t="n">
        <f aca="false">IF(E4900&gt;(SUM(F4900:G4900)),1,0)</f>
        <v>0</v>
      </c>
    </row>
    <row r="4901" customFormat="false" ht="13.8" hidden="false" customHeight="false" outlineLevel="0" collapsed="false">
      <c r="A4901" s="0" t="n">
        <v>30</v>
      </c>
      <c r="B4901" s="0" t="n">
        <v>69</v>
      </c>
      <c r="C4901" s="0" t="n">
        <v>30</v>
      </c>
      <c r="D4901" s="0" t="n">
        <f aca="false">B4901*C4901</f>
        <v>2070</v>
      </c>
      <c r="E4901" s="0" t="n">
        <f aca="false">LARGE($A4901:$C4901,1)</f>
        <v>69</v>
      </c>
      <c r="F4901" s="0" t="n">
        <f aca="false">LARGE($A4901:$C4901,2)</f>
        <v>30</v>
      </c>
      <c r="G4901" s="0" t="n">
        <f aca="false">LARGE($A4901:$C4901,3)</f>
        <v>30</v>
      </c>
      <c r="H4901" s="1" t="n">
        <f aca="false">IF(E4901&gt;(SUM(F4901:G4901)),1,0)</f>
        <v>1</v>
      </c>
    </row>
    <row r="4902" customFormat="false" ht="13.8" hidden="false" customHeight="false" outlineLevel="0" collapsed="false">
      <c r="A4902" s="0" t="n">
        <v>28</v>
      </c>
      <c r="B4902" s="0" t="n">
        <v>23</v>
      </c>
      <c r="C4902" s="0" t="n">
        <v>51</v>
      </c>
      <c r="D4902" s="0" t="n">
        <f aca="false">B4902*C4902</f>
        <v>1173</v>
      </c>
      <c r="E4902" s="0" t="n">
        <f aca="false">LARGE($A4902:$C4902,1)</f>
        <v>51</v>
      </c>
      <c r="F4902" s="0" t="n">
        <f aca="false">LARGE($A4902:$C4902,2)</f>
        <v>28</v>
      </c>
      <c r="G4902" s="0" t="n">
        <f aca="false">LARGE($A4902:$C4902,3)</f>
        <v>23</v>
      </c>
      <c r="H4902" s="1" t="n">
        <f aca="false">IF(E4902&gt;(SUM(F4902:G4902)),1,0)</f>
        <v>0</v>
      </c>
    </row>
    <row r="4903" customFormat="false" ht="13.8" hidden="false" customHeight="false" outlineLevel="0" collapsed="false">
      <c r="A4903" s="0" t="n">
        <v>21</v>
      </c>
      <c r="B4903" s="0" t="n">
        <v>15</v>
      </c>
      <c r="C4903" s="0" t="n">
        <v>48</v>
      </c>
      <c r="D4903" s="0" t="n">
        <f aca="false">B4903*C4903</f>
        <v>720</v>
      </c>
      <c r="E4903" s="0" t="n">
        <f aca="false">LARGE($A4903:$C4903,1)</f>
        <v>48</v>
      </c>
      <c r="F4903" s="0" t="n">
        <f aca="false">LARGE($A4903:$C4903,2)</f>
        <v>21</v>
      </c>
      <c r="G4903" s="0" t="n">
        <f aca="false">LARGE($A4903:$C4903,3)</f>
        <v>15</v>
      </c>
      <c r="H4903" s="1" t="n">
        <f aca="false">IF(E4903&gt;(SUM(F4903:G4903)),1,0)</f>
        <v>1</v>
      </c>
    </row>
    <row r="4904" customFormat="false" ht="13.8" hidden="false" customHeight="false" outlineLevel="0" collapsed="false">
      <c r="A4904" s="0" t="n">
        <v>54</v>
      </c>
      <c r="B4904" s="0" t="n">
        <v>77</v>
      </c>
      <c r="C4904" s="0" t="n">
        <v>65</v>
      </c>
      <c r="D4904" s="0" t="n">
        <f aca="false">B4904*C4904</f>
        <v>5005</v>
      </c>
      <c r="E4904" s="0" t="n">
        <f aca="false">LARGE($A4904:$C4904,1)</f>
        <v>77</v>
      </c>
      <c r="F4904" s="0" t="n">
        <f aca="false">LARGE($A4904:$C4904,2)</f>
        <v>65</v>
      </c>
      <c r="G4904" s="0" t="n">
        <f aca="false">LARGE($A4904:$C4904,3)</f>
        <v>54</v>
      </c>
      <c r="H4904" s="1" t="n">
        <f aca="false">IF(E4904&gt;(SUM(F4904:G4904)),1,0)</f>
        <v>0</v>
      </c>
    </row>
    <row r="4905" customFormat="false" ht="13.8" hidden="false" customHeight="false" outlineLevel="0" collapsed="false">
      <c r="A4905" s="0" t="n">
        <v>76</v>
      </c>
      <c r="B4905" s="0" t="n">
        <v>38</v>
      </c>
      <c r="C4905" s="0" t="n">
        <v>82</v>
      </c>
      <c r="D4905" s="0" t="n">
        <f aca="false">B4905*C4905</f>
        <v>3116</v>
      </c>
      <c r="E4905" s="0" t="n">
        <f aca="false">LARGE($A4905:$C4905,1)</f>
        <v>82</v>
      </c>
      <c r="F4905" s="0" t="n">
        <f aca="false">LARGE($A4905:$C4905,2)</f>
        <v>76</v>
      </c>
      <c r="G4905" s="0" t="n">
        <f aca="false">LARGE($A4905:$C4905,3)</f>
        <v>38</v>
      </c>
      <c r="H4905" s="1" t="n">
        <f aca="false">IF(E4905&gt;(SUM(F4905:G4905)),1,0)</f>
        <v>0</v>
      </c>
    </row>
    <row r="4906" customFormat="false" ht="13.8" hidden="false" customHeight="false" outlineLevel="0" collapsed="false">
      <c r="A4906" s="0" t="n">
        <v>67</v>
      </c>
      <c r="B4906" s="0" t="n">
        <v>85</v>
      </c>
      <c r="C4906" s="0" t="n">
        <v>70</v>
      </c>
      <c r="D4906" s="0" t="n">
        <f aca="false">B4906*C4906</f>
        <v>5950</v>
      </c>
      <c r="E4906" s="0" t="n">
        <f aca="false">LARGE($A4906:$C4906,1)</f>
        <v>85</v>
      </c>
      <c r="F4906" s="0" t="n">
        <f aca="false">LARGE($A4906:$C4906,2)</f>
        <v>70</v>
      </c>
      <c r="G4906" s="0" t="n">
        <f aca="false">LARGE($A4906:$C4906,3)</f>
        <v>67</v>
      </c>
      <c r="H4906" s="1" t="n">
        <f aca="false">IF(E4906&gt;(SUM(F4906:G4906)),1,0)</f>
        <v>0</v>
      </c>
    </row>
    <row r="4907" customFormat="false" ht="13.8" hidden="false" customHeight="false" outlineLevel="0" collapsed="false">
      <c r="A4907" s="0" t="n">
        <v>53</v>
      </c>
      <c r="B4907" s="0" t="n">
        <v>79</v>
      </c>
      <c r="C4907" s="0" t="n">
        <v>86</v>
      </c>
      <c r="D4907" s="0" t="n">
        <f aca="false">B4907*C4907</f>
        <v>6794</v>
      </c>
      <c r="E4907" s="0" t="n">
        <f aca="false">LARGE($A4907:$C4907,1)</f>
        <v>86</v>
      </c>
      <c r="F4907" s="0" t="n">
        <f aca="false">LARGE($A4907:$C4907,2)</f>
        <v>79</v>
      </c>
      <c r="G4907" s="0" t="n">
        <f aca="false">LARGE($A4907:$C4907,3)</f>
        <v>53</v>
      </c>
      <c r="H4907" s="1" t="n">
        <f aca="false">IF(E4907&gt;(SUM(F4907:G4907)),1,0)</f>
        <v>0</v>
      </c>
    </row>
    <row r="4908" customFormat="false" ht="13.8" hidden="false" customHeight="false" outlineLevel="0" collapsed="false">
      <c r="A4908" s="0" t="n">
        <v>75</v>
      </c>
      <c r="B4908" s="0" t="n">
        <v>83</v>
      </c>
      <c r="C4908" s="0" t="n">
        <v>86</v>
      </c>
      <c r="D4908" s="0" t="n">
        <f aca="false">B4908*C4908</f>
        <v>7138</v>
      </c>
      <c r="E4908" s="0" t="n">
        <f aca="false">LARGE($A4908:$C4908,1)</f>
        <v>86</v>
      </c>
      <c r="F4908" s="0" t="n">
        <f aca="false">LARGE($A4908:$C4908,2)</f>
        <v>83</v>
      </c>
      <c r="G4908" s="0" t="n">
        <f aca="false">LARGE($A4908:$C4908,3)</f>
        <v>75</v>
      </c>
      <c r="H4908" s="1" t="n">
        <f aca="false">IF(E4908&gt;(SUM(F4908:G4908)),1,0)</f>
        <v>0</v>
      </c>
    </row>
    <row r="4909" customFormat="false" ht="13.8" hidden="false" customHeight="false" outlineLevel="0" collapsed="false">
      <c r="A4909" s="0" t="n">
        <v>35</v>
      </c>
      <c r="B4909" s="0" t="n">
        <v>57</v>
      </c>
      <c r="C4909" s="0" t="n">
        <v>73</v>
      </c>
      <c r="D4909" s="0" t="n">
        <f aca="false">B4909*C4909</f>
        <v>4161</v>
      </c>
      <c r="E4909" s="0" t="n">
        <f aca="false">LARGE($A4909:$C4909,1)</f>
        <v>73</v>
      </c>
      <c r="F4909" s="0" t="n">
        <f aca="false">LARGE($A4909:$C4909,2)</f>
        <v>57</v>
      </c>
      <c r="G4909" s="0" t="n">
        <f aca="false">LARGE($A4909:$C4909,3)</f>
        <v>35</v>
      </c>
      <c r="H4909" s="1" t="n">
        <f aca="false">IF(E4909&gt;(SUM(F4909:G4909)),1,0)</f>
        <v>0</v>
      </c>
    </row>
    <row r="4910" customFormat="false" ht="13.8" hidden="false" customHeight="false" outlineLevel="0" collapsed="false">
      <c r="A4910" s="0" t="n">
        <v>31</v>
      </c>
      <c r="B4910" s="0" t="n">
        <v>69</v>
      </c>
      <c r="C4910" s="0" t="n">
        <v>35</v>
      </c>
      <c r="D4910" s="0" t="n">
        <f aca="false">B4910*C4910</f>
        <v>2415</v>
      </c>
      <c r="E4910" s="0" t="n">
        <f aca="false">LARGE($A4910:$C4910,1)</f>
        <v>69</v>
      </c>
      <c r="F4910" s="0" t="n">
        <f aca="false">LARGE($A4910:$C4910,2)</f>
        <v>35</v>
      </c>
      <c r="G4910" s="0" t="n">
        <f aca="false">LARGE($A4910:$C4910,3)</f>
        <v>31</v>
      </c>
      <c r="H4910" s="1" t="n">
        <f aca="false">IF(E4910&gt;(SUM(F4910:G4910)),1,0)</f>
        <v>1</v>
      </c>
    </row>
    <row r="4911" customFormat="false" ht="13.8" hidden="false" customHeight="false" outlineLevel="0" collapsed="false">
      <c r="A4911" s="0" t="n">
        <v>89</v>
      </c>
      <c r="B4911" s="0" t="n">
        <v>48</v>
      </c>
      <c r="C4911" s="0" t="n">
        <v>79</v>
      </c>
      <c r="D4911" s="0" t="n">
        <f aca="false">B4911*C4911</f>
        <v>3792</v>
      </c>
      <c r="E4911" s="0" t="n">
        <f aca="false">LARGE($A4911:$C4911,1)</f>
        <v>89</v>
      </c>
      <c r="F4911" s="0" t="n">
        <f aca="false">LARGE($A4911:$C4911,2)</f>
        <v>79</v>
      </c>
      <c r="G4911" s="0" t="n">
        <f aca="false">LARGE($A4911:$C4911,3)</f>
        <v>48</v>
      </c>
      <c r="H4911" s="1" t="n">
        <f aca="false">IF(E4911&gt;(SUM(F4911:G4911)),1,0)</f>
        <v>0</v>
      </c>
    </row>
    <row r="4912" customFormat="false" ht="13.8" hidden="false" customHeight="false" outlineLevel="0" collapsed="false">
      <c r="A4912" s="0" t="n">
        <v>90</v>
      </c>
      <c r="B4912" s="0" t="n">
        <v>19</v>
      </c>
      <c r="C4912" s="0" t="n">
        <v>21</v>
      </c>
      <c r="D4912" s="0" t="n">
        <f aca="false">B4912*C4912</f>
        <v>399</v>
      </c>
      <c r="E4912" s="0" t="n">
        <f aca="false">LARGE($A4912:$C4912,1)</f>
        <v>90</v>
      </c>
      <c r="F4912" s="0" t="n">
        <f aca="false">LARGE($A4912:$C4912,2)</f>
        <v>21</v>
      </c>
      <c r="G4912" s="0" t="n">
        <f aca="false">LARGE($A4912:$C4912,3)</f>
        <v>19</v>
      </c>
      <c r="H4912" s="1" t="n">
        <f aca="false">IF(E4912&gt;(SUM(F4912:G4912)),1,0)</f>
        <v>1</v>
      </c>
    </row>
    <row r="4913" customFormat="false" ht="13.8" hidden="false" customHeight="false" outlineLevel="0" collapsed="false">
      <c r="A4913" s="0" t="n">
        <v>54</v>
      </c>
      <c r="B4913" s="0" t="n">
        <v>48</v>
      </c>
      <c r="C4913" s="0" t="n">
        <v>12</v>
      </c>
      <c r="D4913" s="0" t="n">
        <f aca="false">B4913*C4913</f>
        <v>576</v>
      </c>
      <c r="E4913" s="0" t="n">
        <f aca="false">LARGE($A4913:$C4913,1)</f>
        <v>54</v>
      </c>
      <c r="F4913" s="0" t="n">
        <f aca="false">LARGE($A4913:$C4913,2)</f>
        <v>48</v>
      </c>
      <c r="G4913" s="0" t="n">
        <f aca="false">LARGE($A4913:$C4913,3)</f>
        <v>12</v>
      </c>
      <c r="H4913" s="1" t="n">
        <f aca="false">IF(E4913&gt;(SUM(F4913:G4913)),1,0)</f>
        <v>0</v>
      </c>
    </row>
    <row r="4914" customFormat="false" ht="13.8" hidden="false" customHeight="false" outlineLevel="0" collapsed="false">
      <c r="A4914" s="0" t="n">
        <v>77</v>
      </c>
      <c r="B4914" s="0" t="n">
        <v>45</v>
      </c>
      <c r="C4914" s="0" t="n">
        <v>89</v>
      </c>
      <c r="D4914" s="0" t="n">
        <f aca="false">B4914*C4914</f>
        <v>4005</v>
      </c>
      <c r="E4914" s="0" t="n">
        <f aca="false">LARGE($A4914:$C4914,1)</f>
        <v>89</v>
      </c>
      <c r="F4914" s="0" t="n">
        <f aca="false">LARGE($A4914:$C4914,2)</f>
        <v>77</v>
      </c>
      <c r="G4914" s="0" t="n">
        <f aca="false">LARGE($A4914:$C4914,3)</f>
        <v>45</v>
      </c>
      <c r="H4914" s="1" t="n">
        <f aca="false">IF(E4914&gt;(SUM(F4914:G4914)),1,0)</f>
        <v>0</v>
      </c>
    </row>
    <row r="4915" customFormat="false" ht="13.8" hidden="false" customHeight="false" outlineLevel="0" collapsed="false">
      <c r="A4915" s="0" t="n">
        <v>45</v>
      </c>
      <c r="B4915" s="0" t="n">
        <v>76</v>
      </c>
      <c r="C4915" s="0" t="n">
        <v>51</v>
      </c>
      <c r="D4915" s="0" t="n">
        <f aca="false">B4915*C4915</f>
        <v>3876</v>
      </c>
      <c r="E4915" s="0" t="n">
        <f aca="false">LARGE($A4915:$C4915,1)</f>
        <v>76</v>
      </c>
      <c r="F4915" s="0" t="n">
        <f aca="false">LARGE($A4915:$C4915,2)</f>
        <v>51</v>
      </c>
      <c r="G4915" s="0" t="n">
        <f aca="false">LARGE($A4915:$C4915,3)</f>
        <v>45</v>
      </c>
      <c r="H4915" s="1" t="n">
        <f aca="false">IF(E4915&gt;(SUM(F4915:G4915)),1,0)</f>
        <v>0</v>
      </c>
    </row>
    <row r="4916" customFormat="false" ht="13.8" hidden="false" customHeight="false" outlineLevel="0" collapsed="false">
      <c r="A4916" s="0" t="n">
        <v>13</v>
      </c>
      <c r="B4916" s="0" t="n">
        <v>61</v>
      </c>
      <c r="C4916" s="0" t="n">
        <v>17</v>
      </c>
      <c r="D4916" s="0" t="n">
        <f aca="false">B4916*C4916</f>
        <v>1037</v>
      </c>
      <c r="E4916" s="0" t="n">
        <f aca="false">LARGE($A4916:$C4916,1)</f>
        <v>61</v>
      </c>
      <c r="F4916" s="0" t="n">
        <f aca="false">LARGE($A4916:$C4916,2)</f>
        <v>17</v>
      </c>
      <c r="G4916" s="0" t="n">
        <f aca="false">LARGE($A4916:$C4916,3)</f>
        <v>13</v>
      </c>
      <c r="H4916" s="1" t="n">
        <f aca="false">IF(E4916&gt;(SUM(F4916:G4916)),1,0)</f>
        <v>1</v>
      </c>
    </row>
    <row r="4917" customFormat="false" ht="13.8" hidden="false" customHeight="false" outlineLevel="0" collapsed="false">
      <c r="A4917" s="0" t="n">
        <v>12</v>
      </c>
      <c r="B4917" s="0" t="n">
        <v>60</v>
      </c>
      <c r="C4917" s="0" t="n">
        <v>22</v>
      </c>
      <c r="D4917" s="0" t="n">
        <f aca="false">B4917*C4917</f>
        <v>1320</v>
      </c>
      <c r="E4917" s="0" t="n">
        <f aca="false">LARGE($A4917:$C4917,1)</f>
        <v>60</v>
      </c>
      <c r="F4917" s="0" t="n">
        <f aca="false">LARGE($A4917:$C4917,2)</f>
        <v>22</v>
      </c>
      <c r="G4917" s="0" t="n">
        <f aca="false">LARGE($A4917:$C4917,3)</f>
        <v>12</v>
      </c>
      <c r="H4917" s="1" t="n">
        <f aca="false">IF(E4917&gt;(SUM(F4917:G4917)),1,0)</f>
        <v>1</v>
      </c>
    </row>
    <row r="4918" customFormat="false" ht="13.8" hidden="false" customHeight="false" outlineLevel="0" collapsed="false">
      <c r="A4918" s="0" t="n">
        <v>19</v>
      </c>
      <c r="B4918" s="0" t="n">
        <v>86</v>
      </c>
      <c r="C4918" s="0" t="n">
        <v>34</v>
      </c>
      <c r="D4918" s="0" t="n">
        <f aca="false">B4918*C4918</f>
        <v>2924</v>
      </c>
      <c r="E4918" s="0" t="n">
        <f aca="false">LARGE($A4918:$C4918,1)</f>
        <v>86</v>
      </c>
      <c r="F4918" s="0" t="n">
        <f aca="false">LARGE($A4918:$C4918,2)</f>
        <v>34</v>
      </c>
      <c r="G4918" s="0" t="n">
        <f aca="false">LARGE($A4918:$C4918,3)</f>
        <v>19</v>
      </c>
      <c r="H4918" s="1" t="n">
        <f aca="false">IF(E4918&gt;(SUM(F4918:G4918)),1,0)</f>
        <v>1</v>
      </c>
    </row>
    <row r="4919" customFormat="false" ht="13.8" hidden="false" customHeight="false" outlineLevel="0" collapsed="false">
      <c r="A4919" s="0" t="n">
        <v>54</v>
      </c>
      <c r="B4919" s="0" t="n">
        <v>82</v>
      </c>
      <c r="C4919" s="0" t="n">
        <v>100</v>
      </c>
      <c r="D4919" s="0" t="n">
        <f aca="false">B4919*C4919</f>
        <v>8200</v>
      </c>
      <c r="E4919" s="0" t="n">
        <f aca="false">LARGE($A4919:$C4919,1)</f>
        <v>100</v>
      </c>
      <c r="F4919" s="0" t="n">
        <f aca="false">LARGE($A4919:$C4919,2)</f>
        <v>82</v>
      </c>
      <c r="G4919" s="0" t="n">
        <f aca="false">LARGE($A4919:$C4919,3)</f>
        <v>54</v>
      </c>
      <c r="H4919" s="1" t="n">
        <f aca="false">IF(E4919&gt;(SUM(F4919:G4919)),1,0)</f>
        <v>0</v>
      </c>
    </row>
    <row r="4920" customFormat="false" ht="13.8" hidden="false" customHeight="false" outlineLevel="0" collapsed="false">
      <c r="A4920" s="0" t="n">
        <v>92</v>
      </c>
      <c r="B4920" s="0" t="n">
        <v>100</v>
      </c>
      <c r="C4920" s="0" t="n">
        <v>68</v>
      </c>
      <c r="D4920" s="0" t="n">
        <f aca="false">B4920*C4920</f>
        <v>6800</v>
      </c>
      <c r="E4920" s="0" t="n">
        <f aca="false">LARGE($A4920:$C4920,1)</f>
        <v>100</v>
      </c>
      <c r="F4920" s="0" t="n">
        <f aca="false">LARGE($A4920:$C4920,2)</f>
        <v>92</v>
      </c>
      <c r="G4920" s="0" t="n">
        <f aca="false">LARGE($A4920:$C4920,3)</f>
        <v>68</v>
      </c>
      <c r="H4920" s="1" t="n">
        <f aca="false">IF(E4920&gt;(SUM(F4920:G4920)),1,0)</f>
        <v>0</v>
      </c>
    </row>
    <row r="4921" customFormat="false" ht="13.8" hidden="false" customHeight="false" outlineLevel="0" collapsed="false">
      <c r="A4921" s="0" t="n">
        <v>43</v>
      </c>
      <c r="B4921" s="0" t="n">
        <v>80</v>
      </c>
      <c r="C4921" s="0" t="n">
        <v>84</v>
      </c>
      <c r="D4921" s="0" t="n">
        <f aca="false">B4921*C4921</f>
        <v>6720</v>
      </c>
      <c r="E4921" s="0" t="n">
        <f aca="false">LARGE($A4921:$C4921,1)</f>
        <v>84</v>
      </c>
      <c r="F4921" s="0" t="n">
        <f aca="false">LARGE($A4921:$C4921,2)</f>
        <v>80</v>
      </c>
      <c r="G4921" s="0" t="n">
        <f aca="false">LARGE($A4921:$C4921,3)</f>
        <v>43</v>
      </c>
      <c r="H4921" s="1" t="n">
        <f aca="false">IF(E4921&gt;(SUM(F4921:G4921)),1,0)</f>
        <v>0</v>
      </c>
    </row>
    <row r="4922" customFormat="false" ht="13.8" hidden="false" customHeight="false" outlineLevel="0" collapsed="false">
      <c r="A4922" s="0" t="n">
        <v>33</v>
      </c>
      <c r="B4922" s="0" t="n">
        <v>33</v>
      </c>
      <c r="C4922" s="0" t="n">
        <v>15</v>
      </c>
      <c r="D4922" s="0" t="n">
        <f aca="false">B4922*C4922</f>
        <v>495</v>
      </c>
      <c r="E4922" s="0" t="n">
        <f aca="false">LARGE($A4922:$C4922,1)</f>
        <v>33</v>
      </c>
      <c r="F4922" s="0" t="n">
        <f aca="false">LARGE($A4922:$C4922,2)</f>
        <v>33</v>
      </c>
      <c r="G4922" s="0" t="n">
        <f aca="false">LARGE($A4922:$C4922,3)</f>
        <v>15</v>
      </c>
      <c r="H4922" s="1" t="n">
        <f aca="false">IF(E4922&gt;(SUM(F4922:G4922)),1,0)</f>
        <v>0</v>
      </c>
    </row>
    <row r="4923" customFormat="false" ht="13.8" hidden="false" customHeight="false" outlineLevel="0" collapsed="false">
      <c r="A4923" s="0" t="n">
        <v>89</v>
      </c>
      <c r="B4923" s="0" t="n">
        <v>60</v>
      </c>
      <c r="C4923" s="0" t="n">
        <v>31</v>
      </c>
      <c r="D4923" s="0" t="n">
        <f aca="false">B4923*C4923</f>
        <v>1860</v>
      </c>
      <c r="E4923" s="0" t="n">
        <f aca="false">LARGE($A4923:$C4923,1)</f>
        <v>89</v>
      </c>
      <c r="F4923" s="0" t="n">
        <f aca="false">LARGE($A4923:$C4923,2)</f>
        <v>60</v>
      </c>
      <c r="G4923" s="0" t="n">
        <f aca="false">LARGE($A4923:$C4923,3)</f>
        <v>31</v>
      </c>
      <c r="H4923" s="1" t="n">
        <f aca="false">IF(E4923&gt;(SUM(F4923:G4923)),1,0)</f>
        <v>0</v>
      </c>
    </row>
    <row r="4924" customFormat="false" ht="13.8" hidden="false" customHeight="false" outlineLevel="0" collapsed="false">
      <c r="A4924" s="0" t="n">
        <v>94</v>
      </c>
      <c r="B4924" s="0" t="n">
        <v>32</v>
      </c>
      <c r="C4924" s="0" t="n">
        <v>18</v>
      </c>
      <c r="D4924" s="0" t="n">
        <f aca="false">B4924*C4924</f>
        <v>576</v>
      </c>
      <c r="E4924" s="0" t="n">
        <f aca="false">LARGE($A4924:$C4924,1)</f>
        <v>94</v>
      </c>
      <c r="F4924" s="0" t="n">
        <f aca="false">LARGE($A4924:$C4924,2)</f>
        <v>32</v>
      </c>
      <c r="G4924" s="0" t="n">
        <f aca="false">LARGE($A4924:$C4924,3)</f>
        <v>18</v>
      </c>
      <c r="H4924" s="1" t="n">
        <f aca="false">IF(E4924&gt;(SUM(F4924:G4924)),1,0)</f>
        <v>1</v>
      </c>
    </row>
    <row r="4925" customFormat="false" ht="13.8" hidden="false" customHeight="false" outlineLevel="0" collapsed="false">
      <c r="A4925" s="0" t="n">
        <v>37</v>
      </c>
      <c r="B4925" s="0" t="n">
        <v>65</v>
      </c>
      <c r="C4925" s="0" t="n">
        <v>32</v>
      </c>
      <c r="D4925" s="0" t="n">
        <f aca="false">B4925*C4925</f>
        <v>2080</v>
      </c>
      <c r="E4925" s="0" t="n">
        <f aca="false">LARGE($A4925:$C4925,1)</f>
        <v>65</v>
      </c>
      <c r="F4925" s="0" t="n">
        <f aca="false">LARGE($A4925:$C4925,2)</f>
        <v>37</v>
      </c>
      <c r="G4925" s="0" t="n">
        <f aca="false">LARGE($A4925:$C4925,3)</f>
        <v>32</v>
      </c>
      <c r="H4925" s="1" t="n">
        <f aca="false">IF(E4925&gt;(SUM(F4925:G4925)),1,0)</f>
        <v>0</v>
      </c>
    </row>
    <row r="4926" customFormat="false" ht="13.8" hidden="false" customHeight="false" outlineLevel="0" collapsed="false">
      <c r="A4926" s="0" t="n">
        <v>65</v>
      </c>
      <c r="B4926" s="0" t="n">
        <v>91</v>
      </c>
      <c r="C4926" s="0" t="n">
        <v>91</v>
      </c>
      <c r="D4926" s="0" t="n">
        <f aca="false">B4926*C4926</f>
        <v>8281</v>
      </c>
      <c r="E4926" s="0" t="n">
        <f aca="false">LARGE($A4926:$C4926,1)</f>
        <v>91</v>
      </c>
      <c r="F4926" s="0" t="n">
        <f aca="false">LARGE($A4926:$C4926,2)</f>
        <v>91</v>
      </c>
      <c r="G4926" s="0" t="n">
        <f aca="false">LARGE($A4926:$C4926,3)</f>
        <v>65</v>
      </c>
      <c r="H4926" s="1" t="n">
        <f aca="false">IF(E4926&gt;(SUM(F4926:G4926)),1,0)</f>
        <v>0</v>
      </c>
    </row>
    <row r="4927" customFormat="false" ht="13.8" hidden="false" customHeight="false" outlineLevel="0" collapsed="false">
      <c r="A4927" s="0" t="n">
        <v>35</v>
      </c>
      <c r="B4927" s="0" t="n">
        <v>87</v>
      </c>
      <c r="C4927" s="0" t="n">
        <v>71</v>
      </c>
      <c r="D4927" s="0" t="n">
        <f aca="false">B4927*C4927</f>
        <v>6177</v>
      </c>
      <c r="E4927" s="0" t="n">
        <f aca="false">LARGE($A4927:$C4927,1)</f>
        <v>87</v>
      </c>
      <c r="F4927" s="0" t="n">
        <f aca="false">LARGE($A4927:$C4927,2)</f>
        <v>71</v>
      </c>
      <c r="G4927" s="0" t="n">
        <f aca="false">LARGE($A4927:$C4927,3)</f>
        <v>35</v>
      </c>
      <c r="H4927" s="1" t="n">
        <f aca="false">IF(E4927&gt;(SUM(F4927:G4927)),1,0)</f>
        <v>0</v>
      </c>
    </row>
    <row r="4928" customFormat="false" ht="13.8" hidden="false" customHeight="false" outlineLevel="0" collapsed="false">
      <c r="A4928" s="0" t="n">
        <v>72</v>
      </c>
      <c r="B4928" s="0" t="n">
        <v>23</v>
      </c>
      <c r="C4928" s="0" t="n">
        <v>20</v>
      </c>
      <c r="D4928" s="0" t="n">
        <f aca="false">B4928*C4928</f>
        <v>460</v>
      </c>
      <c r="E4928" s="0" t="n">
        <f aca="false">LARGE($A4928:$C4928,1)</f>
        <v>72</v>
      </c>
      <c r="F4928" s="0" t="n">
        <f aca="false">LARGE($A4928:$C4928,2)</f>
        <v>23</v>
      </c>
      <c r="G4928" s="0" t="n">
        <f aca="false">LARGE($A4928:$C4928,3)</f>
        <v>20</v>
      </c>
      <c r="H4928" s="1" t="n">
        <f aca="false">IF(E4928&gt;(SUM(F4928:G4928)),1,0)</f>
        <v>1</v>
      </c>
    </row>
    <row r="4929" customFormat="false" ht="13.8" hidden="false" customHeight="false" outlineLevel="0" collapsed="false">
      <c r="A4929" s="0" t="n">
        <v>36</v>
      </c>
      <c r="B4929" s="0" t="n">
        <v>19</v>
      </c>
      <c r="C4929" s="0" t="n">
        <v>76</v>
      </c>
      <c r="D4929" s="0" t="n">
        <f aca="false">B4929*C4929</f>
        <v>1444</v>
      </c>
      <c r="E4929" s="0" t="n">
        <f aca="false">LARGE($A4929:$C4929,1)</f>
        <v>76</v>
      </c>
      <c r="F4929" s="0" t="n">
        <f aca="false">LARGE($A4929:$C4929,2)</f>
        <v>36</v>
      </c>
      <c r="G4929" s="0" t="n">
        <f aca="false">LARGE($A4929:$C4929,3)</f>
        <v>19</v>
      </c>
      <c r="H4929" s="1" t="n">
        <f aca="false">IF(E4929&gt;(SUM(F4929:G4929)),1,0)</f>
        <v>1</v>
      </c>
    </row>
    <row r="4930" customFormat="false" ht="13.8" hidden="false" customHeight="false" outlineLevel="0" collapsed="false">
      <c r="A4930" s="0" t="n">
        <v>78</v>
      </c>
      <c r="B4930" s="0" t="n">
        <v>86</v>
      </c>
      <c r="C4930" s="0" t="n">
        <v>26</v>
      </c>
      <c r="D4930" s="0" t="n">
        <f aca="false">B4930*C4930</f>
        <v>2236</v>
      </c>
      <c r="E4930" s="0" t="n">
        <f aca="false">LARGE($A4930:$C4930,1)</f>
        <v>86</v>
      </c>
      <c r="F4930" s="0" t="n">
        <f aca="false">LARGE($A4930:$C4930,2)</f>
        <v>78</v>
      </c>
      <c r="G4930" s="0" t="n">
        <f aca="false">LARGE($A4930:$C4930,3)</f>
        <v>26</v>
      </c>
      <c r="H4930" s="1" t="n">
        <f aca="false">IF(E4930&gt;(SUM(F4930:G4930)),1,0)</f>
        <v>0</v>
      </c>
    </row>
    <row r="4931" customFormat="false" ht="13.8" hidden="false" customHeight="false" outlineLevel="0" collapsed="false">
      <c r="A4931" s="0" t="n">
        <v>60</v>
      </c>
      <c r="B4931" s="0" t="n">
        <v>29</v>
      </c>
      <c r="C4931" s="0" t="n">
        <v>82</v>
      </c>
      <c r="D4931" s="0" t="n">
        <f aca="false">B4931*C4931</f>
        <v>2378</v>
      </c>
      <c r="E4931" s="0" t="n">
        <f aca="false">LARGE($A4931:$C4931,1)</f>
        <v>82</v>
      </c>
      <c r="F4931" s="0" t="n">
        <f aca="false">LARGE($A4931:$C4931,2)</f>
        <v>60</v>
      </c>
      <c r="G4931" s="0" t="n">
        <f aca="false">LARGE($A4931:$C4931,3)</f>
        <v>29</v>
      </c>
      <c r="H4931" s="1" t="n">
        <f aca="false">IF(E4931&gt;(SUM(F4931:G4931)),1,0)</f>
        <v>0</v>
      </c>
    </row>
    <row r="4932" customFormat="false" ht="13.8" hidden="false" customHeight="false" outlineLevel="0" collapsed="false">
      <c r="A4932" s="0" t="n">
        <v>68</v>
      </c>
      <c r="B4932" s="0" t="n">
        <v>53</v>
      </c>
      <c r="C4932" s="0" t="n">
        <v>82</v>
      </c>
      <c r="D4932" s="0" t="n">
        <f aca="false">B4932*C4932</f>
        <v>4346</v>
      </c>
      <c r="E4932" s="0" t="n">
        <f aca="false">LARGE($A4932:$C4932,1)</f>
        <v>82</v>
      </c>
      <c r="F4932" s="0" t="n">
        <f aca="false">LARGE($A4932:$C4932,2)</f>
        <v>68</v>
      </c>
      <c r="G4932" s="0" t="n">
        <f aca="false">LARGE($A4932:$C4932,3)</f>
        <v>53</v>
      </c>
      <c r="H4932" s="1" t="n">
        <f aca="false">IF(E4932&gt;(SUM(F4932:G4932)),1,0)</f>
        <v>0</v>
      </c>
    </row>
    <row r="4933" customFormat="false" ht="13.8" hidden="false" customHeight="false" outlineLevel="0" collapsed="false">
      <c r="A4933" s="0" t="n">
        <v>19</v>
      </c>
      <c r="B4933" s="0" t="n">
        <v>44</v>
      </c>
      <c r="C4933" s="0" t="n">
        <v>28</v>
      </c>
      <c r="D4933" s="0" t="n">
        <f aca="false">B4933*C4933</f>
        <v>1232</v>
      </c>
      <c r="E4933" s="0" t="n">
        <f aca="false">LARGE($A4933:$C4933,1)</f>
        <v>44</v>
      </c>
      <c r="F4933" s="0" t="n">
        <f aca="false">LARGE($A4933:$C4933,2)</f>
        <v>28</v>
      </c>
      <c r="G4933" s="0" t="n">
        <f aca="false">LARGE($A4933:$C4933,3)</f>
        <v>19</v>
      </c>
      <c r="H4933" s="1" t="n">
        <f aca="false">IF(E4933&gt;(SUM(F4933:G4933)),1,0)</f>
        <v>0</v>
      </c>
    </row>
    <row r="4934" customFormat="false" ht="13.8" hidden="false" customHeight="false" outlineLevel="0" collapsed="false">
      <c r="A4934" s="0" t="n">
        <v>91</v>
      </c>
      <c r="B4934" s="0" t="n">
        <v>59</v>
      </c>
      <c r="C4934" s="0" t="n">
        <v>95</v>
      </c>
      <c r="D4934" s="0" t="n">
        <f aca="false">B4934*C4934</f>
        <v>5605</v>
      </c>
      <c r="E4934" s="0" t="n">
        <f aca="false">LARGE($A4934:$C4934,1)</f>
        <v>95</v>
      </c>
      <c r="F4934" s="0" t="n">
        <f aca="false">LARGE($A4934:$C4934,2)</f>
        <v>91</v>
      </c>
      <c r="G4934" s="0" t="n">
        <f aca="false">LARGE($A4934:$C4934,3)</f>
        <v>59</v>
      </c>
      <c r="H4934" s="1" t="n">
        <f aca="false">IF(E4934&gt;(SUM(F4934:G4934)),1,0)</f>
        <v>0</v>
      </c>
    </row>
    <row r="4935" customFormat="false" ht="13.8" hidden="false" customHeight="false" outlineLevel="0" collapsed="false">
      <c r="A4935" s="0" t="n">
        <v>45</v>
      </c>
      <c r="B4935" s="0" t="n">
        <v>63</v>
      </c>
      <c r="C4935" s="0" t="n">
        <v>37</v>
      </c>
      <c r="D4935" s="0" t="n">
        <f aca="false">B4935*C4935</f>
        <v>2331</v>
      </c>
      <c r="E4935" s="0" t="n">
        <f aca="false">LARGE($A4935:$C4935,1)</f>
        <v>63</v>
      </c>
      <c r="F4935" s="0" t="n">
        <f aca="false">LARGE($A4935:$C4935,2)</f>
        <v>45</v>
      </c>
      <c r="G4935" s="0" t="n">
        <f aca="false">LARGE($A4935:$C4935,3)</f>
        <v>37</v>
      </c>
      <c r="H4935" s="1" t="n">
        <f aca="false">IF(E4935&gt;(SUM(F4935:G4935)),1,0)</f>
        <v>0</v>
      </c>
    </row>
    <row r="4936" customFormat="false" ht="13.8" hidden="false" customHeight="false" outlineLevel="0" collapsed="false">
      <c r="A4936" s="0" t="n">
        <v>97</v>
      </c>
      <c r="B4936" s="0" t="n">
        <v>71</v>
      </c>
      <c r="C4936" s="0" t="n">
        <v>44</v>
      </c>
      <c r="D4936" s="0" t="n">
        <f aca="false">B4936*C4936</f>
        <v>3124</v>
      </c>
      <c r="E4936" s="0" t="n">
        <f aca="false">LARGE($A4936:$C4936,1)</f>
        <v>97</v>
      </c>
      <c r="F4936" s="0" t="n">
        <f aca="false">LARGE($A4936:$C4936,2)</f>
        <v>71</v>
      </c>
      <c r="G4936" s="0" t="n">
        <f aca="false">LARGE($A4936:$C4936,3)</f>
        <v>44</v>
      </c>
      <c r="H4936" s="1" t="n">
        <f aca="false">IF(E4936&gt;(SUM(F4936:G4936)),1,0)</f>
        <v>0</v>
      </c>
    </row>
    <row r="4937" customFormat="false" ht="13.8" hidden="false" customHeight="false" outlineLevel="0" collapsed="false">
      <c r="A4937" s="0" t="n">
        <v>46</v>
      </c>
      <c r="B4937" s="0" t="n">
        <v>68</v>
      </c>
      <c r="C4937" s="0" t="n">
        <v>61</v>
      </c>
      <c r="D4937" s="0" t="n">
        <f aca="false">B4937*C4937</f>
        <v>4148</v>
      </c>
      <c r="E4937" s="0" t="n">
        <f aca="false">LARGE($A4937:$C4937,1)</f>
        <v>68</v>
      </c>
      <c r="F4937" s="0" t="n">
        <f aca="false">LARGE($A4937:$C4937,2)</f>
        <v>61</v>
      </c>
      <c r="G4937" s="0" t="n">
        <f aca="false">LARGE($A4937:$C4937,3)</f>
        <v>46</v>
      </c>
      <c r="H4937" s="1" t="n">
        <f aca="false">IF(E4937&gt;(SUM(F4937:G4937)),1,0)</f>
        <v>0</v>
      </c>
    </row>
    <row r="4938" customFormat="false" ht="13.8" hidden="false" customHeight="false" outlineLevel="0" collapsed="false">
      <c r="A4938" s="0" t="n">
        <v>26</v>
      </c>
      <c r="B4938" s="0" t="n">
        <v>49</v>
      </c>
      <c r="C4938" s="0" t="n">
        <v>74</v>
      </c>
      <c r="D4938" s="0" t="n">
        <f aca="false">B4938*C4938</f>
        <v>3626</v>
      </c>
      <c r="E4938" s="0" t="n">
        <f aca="false">LARGE($A4938:$C4938,1)</f>
        <v>74</v>
      </c>
      <c r="F4938" s="0" t="n">
        <f aca="false">LARGE($A4938:$C4938,2)</f>
        <v>49</v>
      </c>
      <c r="G4938" s="0" t="n">
        <f aca="false">LARGE($A4938:$C4938,3)</f>
        <v>26</v>
      </c>
      <c r="H4938" s="1" t="n">
        <f aca="false">IF(E4938&gt;(SUM(F4938:G4938)),1,0)</f>
        <v>0</v>
      </c>
    </row>
    <row r="4939" customFormat="false" ht="13.8" hidden="false" customHeight="false" outlineLevel="0" collapsed="false">
      <c r="A4939" s="0" t="n">
        <v>55</v>
      </c>
      <c r="B4939" s="0" t="n">
        <v>68</v>
      </c>
      <c r="C4939" s="0" t="n">
        <v>22</v>
      </c>
      <c r="D4939" s="0" t="n">
        <f aca="false">B4939*C4939</f>
        <v>1496</v>
      </c>
      <c r="E4939" s="0" t="n">
        <f aca="false">LARGE($A4939:$C4939,1)</f>
        <v>68</v>
      </c>
      <c r="F4939" s="0" t="n">
        <f aca="false">LARGE($A4939:$C4939,2)</f>
        <v>55</v>
      </c>
      <c r="G4939" s="0" t="n">
        <f aca="false">LARGE($A4939:$C4939,3)</f>
        <v>22</v>
      </c>
      <c r="H4939" s="1" t="n">
        <f aca="false">IF(E4939&gt;(SUM(F4939:G4939)),1,0)</f>
        <v>0</v>
      </c>
    </row>
    <row r="4940" customFormat="false" ht="13.8" hidden="false" customHeight="false" outlineLevel="0" collapsed="false">
      <c r="A4940" s="0" t="n">
        <v>23</v>
      </c>
      <c r="B4940" s="0" t="n">
        <v>76</v>
      </c>
      <c r="C4940" s="0" t="n">
        <v>62</v>
      </c>
      <c r="D4940" s="0" t="n">
        <f aca="false">B4940*C4940</f>
        <v>4712</v>
      </c>
      <c r="E4940" s="0" t="n">
        <f aca="false">LARGE($A4940:$C4940,1)</f>
        <v>76</v>
      </c>
      <c r="F4940" s="0" t="n">
        <f aca="false">LARGE($A4940:$C4940,2)</f>
        <v>62</v>
      </c>
      <c r="G4940" s="0" t="n">
        <f aca="false">LARGE($A4940:$C4940,3)</f>
        <v>23</v>
      </c>
      <c r="H4940" s="1" t="n">
        <f aca="false">IF(E4940&gt;(SUM(F4940:G4940)),1,0)</f>
        <v>0</v>
      </c>
    </row>
    <row r="4941" customFormat="false" ht="13.8" hidden="false" customHeight="false" outlineLevel="0" collapsed="false">
      <c r="A4941" s="0" t="n">
        <v>39</v>
      </c>
      <c r="B4941" s="0" t="n">
        <v>50</v>
      </c>
      <c r="C4941" s="0" t="n">
        <v>80</v>
      </c>
      <c r="D4941" s="0" t="n">
        <f aca="false">B4941*C4941</f>
        <v>4000</v>
      </c>
      <c r="E4941" s="0" t="n">
        <f aca="false">LARGE($A4941:$C4941,1)</f>
        <v>80</v>
      </c>
      <c r="F4941" s="0" t="n">
        <f aca="false">LARGE($A4941:$C4941,2)</f>
        <v>50</v>
      </c>
      <c r="G4941" s="0" t="n">
        <f aca="false">LARGE($A4941:$C4941,3)</f>
        <v>39</v>
      </c>
      <c r="H4941" s="1" t="n">
        <f aca="false">IF(E4941&gt;(SUM(F4941:G4941)),1,0)</f>
        <v>0</v>
      </c>
    </row>
    <row r="4942" customFormat="false" ht="13.8" hidden="false" customHeight="false" outlineLevel="0" collapsed="false">
      <c r="A4942" s="0" t="n">
        <v>93</v>
      </c>
      <c r="B4942" s="0" t="n">
        <v>14</v>
      </c>
      <c r="C4942" s="0" t="n">
        <v>40</v>
      </c>
      <c r="D4942" s="0" t="n">
        <f aca="false">B4942*C4942</f>
        <v>560</v>
      </c>
      <c r="E4942" s="0" t="n">
        <f aca="false">LARGE($A4942:$C4942,1)</f>
        <v>93</v>
      </c>
      <c r="F4942" s="0" t="n">
        <f aca="false">LARGE($A4942:$C4942,2)</f>
        <v>40</v>
      </c>
      <c r="G4942" s="0" t="n">
        <f aca="false">LARGE($A4942:$C4942,3)</f>
        <v>14</v>
      </c>
      <c r="H4942" s="1" t="n">
        <f aca="false">IF(E4942&gt;(SUM(F4942:G4942)),1,0)</f>
        <v>1</v>
      </c>
    </row>
    <row r="4943" customFormat="false" ht="13.8" hidden="false" customHeight="false" outlineLevel="0" collapsed="false">
      <c r="A4943" s="0" t="n">
        <v>42</v>
      </c>
      <c r="B4943" s="0" t="n">
        <v>91</v>
      </c>
      <c r="C4943" s="0" t="n">
        <v>25</v>
      </c>
      <c r="D4943" s="0" t="n">
        <f aca="false">B4943*C4943</f>
        <v>2275</v>
      </c>
      <c r="E4943" s="0" t="n">
        <f aca="false">LARGE($A4943:$C4943,1)</f>
        <v>91</v>
      </c>
      <c r="F4943" s="0" t="n">
        <f aca="false">LARGE($A4943:$C4943,2)</f>
        <v>42</v>
      </c>
      <c r="G4943" s="0" t="n">
        <f aca="false">LARGE($A4943:$C4943,3)</f>
        <v>25</v>
      </c>
      <c r="H4943" s="1" t="n">
        <f aca="false">IF(E4943&gt;(SUM(F4943:G4943)),1,0)</f>
        <v>1</v>
      </c>
    </row>
    <row r="4944" customFormat="false" ht="13.8" hidden="false" customHeight="false" outlineLevel="0" collapsed="false">
      <c r="A4944" s="0" t="n">
        <v>46</v>
      </c>
      <c r="B4944" s="0" t="n">
        <v>37</v>
      </c>
      <c r="C4944" s="0" t="n">
        <v>66</v>
      </c>
      <c r="D4944" s="0" t="n">
        <f aca="false">B4944*C4944</f>
        <v>2442</v>
      </c>
      <c r="E4944" s="0" t="n">
        <f aca="false">LARGE($A4944:$C4944,1)</f>
        <v>66</v>
      </c>
      <c r="F4944" s="0" t="n">
        <f aca="false">LARGE($A4944:$C4944,2)</f>
        <v>46</v>
      </c>
      <c r="G4944" s="0" t="n">
        <f aca="false">LARGE($A4944:$C4944,3)</f>
        <v>37</v>
      </c>
      <c r="H4944" s="1" t="n">
        <f aca="false">IF(E4944&gt;(SUM(F4944:G4944)),1,0)</f>
        <v>0</v>
      </c>
    </row>
    <row r="4945" customFormat="false" ht="13.8" hidden="false" customHeight="false" outlineLevel="0" collapsed="false">
      <c r="A4945" s="0" t="n">
        <v>27</v>
      </c>
      <c r="B4945" s="0" t="n">
        <v>12</v>
      </c>
      <c r="C4945" s="0" t="n">
        <v>69</v>
      </c>
      <c r="D4945" s="0" t="n">
        <f aca="false">B4945*C4945</f>
        <v>828</v>
      </c>
      <c r="E4945" s="0" t="n">
        <f aca="false">LARGE($A4945:$C4945,1)</f>
        <v>69</v>
      </c>
      <c r="F4945" s="0" t="n">
        <f aca="false">LARGE($A4945:$C4945,2)</f>
        <v>27</v>
      </c>
      <c r="G4945" s="0" t="n">
        <f aca="false">LARGE($A4945:$C4945,3)</f>
        <v>12</v>
      </c>
      <c r="H4945" s="1" t="n">
        <f aca="false">IF(E4945&gt;(SUM(F4945:G4945)),1,0)</f>
        <v>1</v>
      </c>
    </row>
    <row r="4946" customFormat="false" ht="13.8" hidden="false" customHeight="false" outlineLevel="0" collapsed="false">
      <c r="A4946" s="0" t="n">
        <v>16</v>
      </c>
      <c r="B4946" s="0" t="n">
        <v>93</v>
      </c>
      <c r="C4946" s="0" t="n">
        <v>47</v>
      </c>
      <c r="D4946" s="0" t="n">
        <f aca="false">B4946*C4946</f>
        <v>4371</v>
      </c>
      <c r="E4946" s="0" t="n">
        <f aca="false">LARGE($A4946:$C4946,1)</f>
        <v>93</v>
      </c>
      <c r="F4946" s="0" t="n">
        <f aca="false">LARGE($A4946:$C4946,2)</f>
        <v>47</v>
      </c>
      <c r="G4946" s="0" t="n">
        <f aca="false">LARGE($A4946:$C4946,3)</f>
        <v>16</v>
      </c>
      <c r="H4946" s="1" t="n">
        <f aca="false">IF(E4946&gt;(SUM(F4946:G4946)),1,0)</f>
        <v>1</v>
      </c>
    </row>
    <row r="4947" customFormat="false" ht="13.8" hidden="false" customHeight="false" outlineLevel="0" collapsed="false">
      <c r="A4947" s="0" t="n">
        <v>92</v>
      </c>
      <c r="B4947" s="0" t="n">
        <v>95</v>
      </c>
      <c r="C4947" s="0" t="n">
        <v>11</v>
      </c>
      <c r="D4947" s="0" t="n">
        <f aca="false">B4947*C4947</f>
        <v>1045</v>
      </c>
      <c r="E4947" s="0" t="n">
        <f aca="false">LARGE($A4947:$C4947,1)</f>
        <v>95</v>
      </c>
      <c r="F4947" s="0" t="n">
        <f aca="false">LARGE($A4947:$C4947,2)</f>
        <v>92</v>
      </c>
      <c r="G4947" s="0" t="n">
        <f aca="false">LARGE($A4947:$C4947,3)</f>
        <v>11</v>
      </c>
      <c r="H4947" s="1" t="n">
        <f aca="false">IF(E4947&gt;(SUM(F4947:G4947)),1,0)</f>
        <v>0</v>
      </c>
    </row>
    <row r="4948" customFormat="false" ht="13.8" hidden="false" customHeight="false" outlineLevel="0" collapsed="false">
      <c r="A4948" s="0" t="n">
        <v>91</v>
      </c>
      <c r="B4948" s="0" t="n">
        <v>85</v>
      </c>
      <c r="C4948" s="0" t="n">
        <v>15</v>
      </c>
      <c r="D4948" s="0" t="n">
        <f aca="false">B4948*C4948</f>
        <v>1275</v>
      </c>
      <c r="E4948" s="0" t="n">
        <f aca="false">LARGE($A4948:$C4948,1)</f>
        <v>91</v>
      </c>
      <c r="F4948" s="0" t="n">
        <f aca="false">LARGE($A4948:$C4948,2)</f>
        <v>85</v>
      </c>
      <c r="G4948" s="0" t="n">
        <f aca="false">LARGE($A4948:$C4948,3)</f>
        <v>15</v>
      </c>
      <c r="H4948" s="1" t="n">
        <f aca="false">IF(E4948&gt;(SUM(F4948:G4948)),1,0)</f>
        <v>0</v>
      </c>
    </row>
    <row r="4949" customFormat="false" ht="13.8" hidden="false" customHeight="false" outlineLevel="0" collapsed="false">
      <c r="A4949" s="0" t="n">
        <v>53</v>
      </c>
      <c r="B4949" s="0" t="n">
        <v>60</v>
      </c>
      <c r="C4949" s="0" t="n">
        <v>86</v>
      </c>
      <c r="D4949" s="0" t="n">
        <f aca="false">B4949*C4949</f>
        <v>5160</v>
      </c>
      <c r="E4949" s="0" t="n">
        <f aca="false">LARGE($A4949:$C4949,1)</f>
        <v>86</v>
      </c>
      <c r="F4949" s="0" t="n">
        <f aca="false">LARGE($A4949:$C4949,2)</f>
        <v>60</v>
      </c>
      <c r="G4949" s="0" t="n">
        <f aca="false">LARGE($A4949:$C4949,3)</f>
        <v>53</v>
      </c>
      <c r="H4949" s="1" t="n">
        <f aca="false">IF(E4949&gt;(SUM(F4949:G4949)),1,0)</f>
        <v>0</v>
      </c>
    </row>
    <row r="4950" customFormat="false" ht="13.8" hidden="false" customHeight="false" outlineLevel="0" collapsed="false">
      <c r="A4950" s="0" t="n">
        <v>66</v>
      </c>
      <c r="B4950" s="0" t="n">
        <v>80</v>
      </c>
      <c r="C4950" s="0" t="n">
        <v>44</v>
      </c>
      <c r="D4950" s="0" t="n">
        <f aca="false">B4950*C4950</f>
        <v>3520</v>
      </c>
      <c r="E4950" s="0" t="n">
        <f aca="false">LARGE($A4950:$C4950,1)</f>
        <v>80</v>
      </c>
      <c r="F4950" s="0" t="n">
        <f aca="false">LARGE($A4950:$C4950,2)</f>
        <v>66</v>
      </c>
      <c r="G4950" s="0" t="n">
        <f aca="false">LARGE($A4950:$C4950,3)</f>
        <v>44</v>
      </c>
      <c r="H4950" s="1" t="n">
        <f aca="false">IF(E4950&gt;(SUM(F4950:G4950)),1,0)</f>
        <v>0</v>
      </c>
    </row>
    <row r="4951" customFormat="false" ht="13.8" hidden="false" customHeight="false" outlineLevel="0" collapsed="false">
      <c r="A4951" s="0" t="n">
        <v>38</v>
      </c>
      <c r="B4951" s="0" t="n">
        <v>57</v>
      </c>
      <c r="C4951" s="0" t="n">
        <v>88</v>
      </c>
      <c r="D4951" s="0" t="n">
        <f aca="false">B4951*C4951</f>
        <v>5016</v>
      </c>
      <c r="E4951" s="0" t="n">
        <f aca="false">LARGE($A4951:$C4951,1)</f>
        <v>88</v>
      </c>
      <c r="F4951" s="0" t="n">
        <f aca="false">LARGE($A4951:$C4951,2)</f>
        <v>57</v>
      </c>
      <c r="G4951" s="0" t="n">
        <f aca="false">LARGE($A4951:$C4951,3)</f>
        <v>38</v>
      </c>
      <c r="H4951" s="1" t="n">
        <f aca="false">IF(E4951&gt;(SUM(F4951:G4951)),1,0)</f>
        <v>0</v>
      </c>
    </row>
    <row r="4952" customFormat="false" ht="13.8" hidden="false" customHeight="false" outlineLevel="0" collapsed="false">
      <c r="A4952" s="0" t="n">
        <v>70</v>
      </c>
      <c r="B4952" s="0" t="n">
        <v>84</v>
      </c>
      <c r="C4952" s="0" t="n">
        <v>73</v>
      </c>
      <c r="D4952" s="0" t="n">
        <f aca="false">B4952*C4952</f>
        <v>6132</v>
      </c>
      <c r="E4952" s="0" t="n">
        <f aca="false">LARGE($A4952:$C4952,1)</f>
        <v>84</v>
      </c>
      <c r="F4952" s="0" t="n">
        <f aca="false">LARGE($A4952:$C4952,2)</f>
        <v>73</v>
      </c>
      <c r="G4952" s="0" t="n">
        <f aca="false">LARGE($A4952:$C4952,3)</f>
        <v>70</v>
      </c>
      <c r="H4952" s="1" t="n">
        <f aca="false">IF(E4952&gt;(SUM(F4952:G4952)),1,0)</f>
        <v>0</v>
      </c>
    </row>
    <row r="4953" customFormat="false" ht="13.8" hidden="false" customHeight="false" outlineLevel="0" collapsed="false">
      <c r="A4953" s="0" t="n">
        <v>22</v>
      </c>
      <c r="B4953" s="0" t="n">
        <v>16</v>
      </c>
      <c r="C4953" s="0" t="n">
        <v>61</v>
      </c>
      <c r="D4953" s="0" t="n">
        <f aca="false">B4953*C4953</f>
        <v>976</v>
      </c>
      <c r="E4953" s="0" t="n">
        <f aca="false">LARGE($A4953:$C4953,1)</f>
        <v>61</v>
      </c>
      <c r="F4953" s="0" t="n">
        <f aca="false">LARGE($A4953:$C4953,2)</f>
        <v>22</v>
      </c>
      <c r="G4953" s="0" t="n">
        <f aca="false">LARGE($A4953:$C4953,3)</f>
        <v>16</v>
      </c>
      <c r="H4953" s="1" t="n">
        <f aca="false">IF(E4953&gt;(SUM(F4953:G4953)),1,0)</f>
        <v>1</v>
      </c>
    </row>
    <row r="4954" customFormat="false" ht="13.8" hidden="false" customHeight="false" outlineLevel="0" collapsed="false">
      <c r="A4954" s="0" t="n">
        <v>85</v>
      </c>
      <c r="B4954" s="0" t="n">
        <v>100</v>
      </c>
      <c r="C4954" s="0" t="n">
        <v>17</v>
      </c>
      <c r="D4954" s="0" t="n">
        <f aca="false">B4954*C4954</f>
        <v>1700</v>
      </c>
      <c r="E4954" s="0" t="n">
        <f aca="false">LARGE($A4954:$C4954,1)</f>
        <v>100</v>
      </c>
      <c r="F4954" s="0" t="n">
        <f aca="false">LARGE($A4954:$C4954,2)</f>
        <v>85</v>
      </c>
      <c r="G4954" s="0" t="n">
        <f aca="false">LARGE($A4954:$C4954,3)</f>
        <v>17</v>
      </c>
      <c r="H4954" s="1" t="n">
        <f aca="false">IF(E4954&gt;(SUM(F4954:G4954)),1,0)</f>
        <v>0</v>
      </c>
    </row>
    <row r="4955" customFormat="false" ht="13.8" hidden="false" customHeight="false" outlineLevel="0" collapsed="false">
      <c r="A4955" s="0" t="n">
        <v>49</v>
      </c>
      <c r="B4955" s="0" t="n">
        <v>23</v>
      </c>
      <c r="C4955" s="0" t="n">
        <v>52</v>
      </c>
      <c r="D4955" s="0" t="n">
        <f aca="false">B4955*C4955</f>
        <v>1196</v>
      </c>
      <c r="E4955" s="0" t="n">
        <f aca="false">LARGE($A4955:$C4955,1)</f>
        <v>52</v>
      </c>
      <c r="F4955" s="0" t="n">
        <f aca="false">LARGE($A4955:$C4955,2)</f>
        <v>49</v>
      </c>
      <c r="G4955" s="0" t="n">
        <f aca="false">LARGE($A4955:$C4955,3)</f>
        <v>23</v>
      </c>
      <c r="H4955" s="1" t="n">
        <f aca="false">IF(E4955&gt;(SUM(F4955:G4955)),1,0)</f>
        <v>0</v>
      </c>
    </row>
    <row r="4956" customFormat="false" ht="13.8" hidden="false" customHeight="false" outlineLevel="0" collapsed="false">
      <c r="A4956" s="0" t="n">
        <v>37</v>
      </c>
      <c r="B4956" s="0" t="n">
        <v>70</v>
      </c>
      <c r="C4956" s="0" t="n">
        <v>43</v>
      </c>
      <c r="D4956" s="0" t="n">
        <f aca="false">B4956*C4956</f>
        <v>3010</v>
      </c>
      <c r="E4956" s="0" t="n">
        <f aca="false">LARGE($A4956:$C4956,1)</f>
        <v>70</v>
      </c>
      <c r="F4956" s="0" t="n">
        <f aca="false">LARGE($A4956:$C4956,2)</f>
        <v>43</v>
      </c>
      <c r="G4956" s="0" t="n">
        <f aca="false">LARGE($A4956:$C4956,3)</f>
        <v>37</v>
      </c>
      <c r="H4956" s="1" t="n">
        <f aca="false">IF(E4956&gt;(SUM(F4956:G4956)),1,0)</f>
        <v>0</v>
      </c>
    </row>
    <row r="4957" customFormat="false" ht="13.8" hidden="false" customHeight="false" outlineLevel="0" collapsed="false">
      <c r="A4957" s="0" t="n">
        <v>14</v>
      </c>
      <c r="B4957" s="0" t="n">
        <v>40</v>
      </c>
      <c r="C4957" s="0" t="n">
        <v>89</v>
      </c>
      <c r="D4957" s="0" t="n">
        <f aca="false">B4957*C4957</f>
        <v>3560</v>
      </c>
      <c r="E4957" s="0" t="n">
        <f aca="false">LARGE($A4957:$C4957,1)</f>
        <v>89</v>
      </c>
      <c r="F4957" s="0" t="n">
        <f aca="false">LARGE($A4957:$C4957,2)</f>
        <v>40</v>
      </c>
      <c r="G4957" s="0" t="n">
        <f aca="false">LARGE($A4957:$C4957,3)</f>
        <v>14</v>
      </c>
      <c r="H4957" s="1" t="n">
        <f aca="false">IF(E4957&gt;(SUM(F4957:G4957)),1,0)</f>
        <v>1</v>
      </c>
    </row>
    <row r="4958" customFormat="false" ht="13.8" hidden="false" customHeight="false" outlineLevel="0" collapsed="false">
      <c r="A4958" s="0" t="n">
        <v>45</v>
      </c>
      <c r="B4958" s="0" t="n">
        <v>29</v>
      </c>
      <c r="C4958" s="0" t="n">
        <v>28</v>
      </c>
      <c r="D4958" s="0" t="n">
        <f aca="false">B4958*C4958</f>
        <v>812</v>
      </c>
      <c r="E4958" s="0" t="n">
        <f aca="false">LARGE($A4958:$C4958,1)</f>
        <v>45</v>
      </c>
      <c r="F4958" s="0" t="n">
        <f aca="false">LARGE($A4958:$C4958,2)</f>
        <v>29</v>
      </c>
      <c r="G4958" s="0" t="n">
        <f aca="false">LARGE($A4958:$C4958,3)</f>
        <v>28</v>
      </c>
      <c r="H4958" s="1" t="n">
        <f aca="false">IF(E4958&gt;(SUM(F4958:G4958)),1,0)</f>
        <v>0</v>
      </c>
    </row>
    <row r="4959" customFormat="false" ht="13.8" hidden="false" customHeight="false" outlineLevel="0" collapsed="false">
      <c r="A4959" s="0" t="n">
        <v>99</v>
      </c>
      <c r="B4959" s="0" t="n">
        <v>10</v>
      </c>
      <c r="C4959" s="0" t="n">
        <v>38</v>
      </c>
      <c r="D4959" s="0" t="n">
        <f aca="false">B4959*C4959</f>
        <v>380</v>
      </c>
      <c r="E4959" s="0" t="n">
        <f aca="false">LARGE($A4959:$C4959,1)</f>
        <v>99</v>
      </c>
      <c r="F4959" s="0" t="n">
        <f aca="false">LARGE($A4959:$C4959,2)</f>
        <v>38</v>
      </c>
      <c r="G4959" s="0" t="n">
        <f aca="false">LARGE($A4959:$C4959,3)</f>
        <v>10</v>
      </c>
      <c r="H4959" s="1" t="n">
        <f aca="false">IF(E4959&gt;(SUM(F4959:G4959)),1,0)</f>
        <v>1</v>
      </c>
    </row>
    <row r="4960" customFormat="false" ht="13.8" hidden="false" customHeight="false" outlineLevel="0" collapsed="false">
      <c r="A4960" s="0" t="n">
        <v>86</v>
      </c>
      <c r="B4960" s="0" t="n">
        <v>15</v>
      </c>
      <c r="C4960" s="0" t="n">
        <v>31</v>
      </c>
      <c r="D4960" s="0" t="n">
        <f aca="false">B4960*C4960</f>
        <v>465</v>
      </c>
      <c r="E4960" s="0" t="n">
        <f aca="false">LARGE($A4960:$C4960,1)</f>
        <v>86</v>
      </c>
      <c r="F4960" s="0" t="n">
        <f aca="false">LARGE($A4960:$C4960,2)</f>
        <v>31</v>
      </c>
      <c r="G4960" s="0" t="n">
        <f aca="false">LARGE($A4960:$C4960,3)</f>
        <v>15</v>
      </c>
      <c r="H4960" s="1" t="n">
        <f aca="false">IF(E4960&gt;(SUM(F4960:G4960)),1,0)</f>
        <v>1</v>
      </c>
    </row>
    <row r="4961" customFormat="false" ht="13.8" hidden="false" customHeight="false" outlineLevel="0" collapsed="false">
      <c r="A4961" s="0" t="n">
        <v>52</v>
      </c>
      <c r="B4961" s="0" t="n">
        <v>67</v>
      </c>
      <c r="C4961" s="0" t="n">
        <v>27</v>
      </c>
      <c r="D4961" s="0" t="n">
        <f aca="false">B4961*C4961</f>
        <v>1809</v>
      </c>
      <c r="E4961" s="0" t="n">
        <f aca="false">LARGE($A4961:$C4961,1)</f>
        <v>67</v>
      </c>
      <c r="F4961" s="0" t="n">
        <f aca="false">LARGE($A4961:$C4961,2)</f>
        <v>52</v>
      </c>
      <c r="G4961" s="0" t="n">
        <f aca="false">LARGE($A4961:$C4961,3)</f>
        <v>27</v>
      </c>
      <c r="H4961" s="1" t="n">
        <f aca="false">IF(E4961&gt;(SUM(F4961:G4961)),1,0)</f>
        <v>0</v>
      </c>
    </row>
    <row r="4962" customFormat="false" ht="13.8" hidden="false" customHeight="false" outlineLevel="0" collapsed="false">
      <c r="A4962" s="0" t="n">
        <v>43</v>
      </c>
      <c r="B4962" s="0" t="n">
        <v>56</v>
      </c>
      <c r="C4962" s="0" t="n">
        <v>100</v>
      </c>
      <c r="D4962" s="0" t="n">
        <f aca="false">B4962*C4962</f>
        <v>5600</v>
      </c>
      <c r="E4962" s="0" t="n">
        <f aca="false">LARGE($A4962:$C4962,1)</f>
        <v>100</v>
      </c>
      <c r="F4962" s="0" t="n">
        <f aca="false">LARGE($A4962:$C4962,2)</f>
        <v>56</v>
      </c>
      <c r="G4962" s="0" t="n">
        <f aca="false">LARGE($A4962:$C4962,3)</f>
        <v>43</v>
      </c>
      <c r="H4962" s="1" t="n">
        <f aca="false">IF(E4962&gt;(SUM(F4962:G4962)),1,0)</f>
        <v>1</v>
      </c>
    </row>
    <row r="4963" customFormat="false" ht="13.8" hidden="false" customHeight="false" outlineLevel="0" collapsed="false">
      <c r="A4963" s="0" t="n">
        <v>56</v>
      </c>
      <c r="B4963" s="0" t="n">
        <v>38</v>
      </c>
      <c r="C4963" s="0" t="n">
        <v>74</v>
      </c>
      <c r="D4963" s="0" t="n">
        <f aca="false">B4963*C4963</f>
        <v>2812</v>
      </c>
      <c r="E4963" s="0" t="n">
        <f aca="false">LARGE($A4963:$C4963,1)</f>
        <v>74</v>
      </c>
      <c r="F4963" s="0" t="n">
        <f aca="false">LARGE($A4963:$C4963,2)</f>
        <v>56</v>
      </c>
      <c r="G4963" s="0" t="n">
        <f aca="false">LARGE($A4963:$C4963,3)</f>
        <v>38</v>
      </c>
      <c r="H4963" s="1" t="n">
        <f aca="false">IF(E4963&gt;(SUM(F4963:G4963)),1,0)</f>
        <v>0</v>
      </c>
    </row>
    <row r="4964" customFormat="false" ht="13.8" hidden="false" customHeight="false" outlineLevel="0" collapsed="false">
      <c r="A4964" s="0" t="n">
        <v>21</v>
      </c>
      <c r="B4964" s="0" t="n">
        <v>84</v>
      </c>
      <c r="C4964" s="0" t="n">
        <v>19</v>
      </c>
      <c r="D4964" s="0" t="n">
        <f aca="false">B4964*C4964</f>
        <v>1596</v>
      </c>
      <c r="E4964" s="0" t="n">
        <f aca="false">LARGE($A4964:$C4964,1)</f>
        <v>84</v>
      </c>
      <c r="F4964" s="0" t="n">
        <f aca="false">LARGE($A4964:$C4964,2)</f>
        <v>21</v>
      </c>
      <c r="G4964" s="0" t="n">
        <f aca="false">LARGE($A4964:$C4964,3)</f>
        <v>19</v>
      </c>
      <c r="H4964" s="1" t="n">
        <f aca="false">IF(E4964&gt;(SUM(F4964:G4964)),1,0)</f>
        <v>1</v>
      </c>
    </row>
    <row r="4965" customFormat="false" ht="13.8" hidden="false" customHeight="false" outlineLevel="0" collapsed="false">
      <c r="A4965" s="0" t="n">
        <v>88</v>
      </c>
      <c r="B4965" s="0" t="n">
        <v>36</v>
      </c>
      <c r="C4965" s="0" t="n">
        <v>78</v>
      </c>
      <c r="D4965" s="0" t="n">
        <f aca="false">B4965*C4965</f>
        <v>2808</v>
      </c>
      <c r="E4965" s="0" t="n">
        <f aca="false">LARGE($A4965:$C4965,1)</f>
        <v>88</v>
      </c>
      <c r="F4965" s="0" t="n">
        <f aca="false">LARGE($A4965:$C4965,2)</f>
        <v>78</v>
      </c>
      <c r="G4965" s="0" t="n">
        <f aca="false">LARGE($A4965:$C4965,3)</f>
        <v>36</v>
      </c>
      <c r="H4965" s="1" t="n">
        <f aca="false">IF(E4965&gt;(SUM(F4965:G4965)),1,0)</f>
        <v>0</v>
      </c>
    </row>
    <row r="4966" customFormat="false" ht="13.8" hidden="false" customHeight="false" outlineLevel="0" collapsed="false">
      <c r="A4966" s="0" t="n">
        <v>92</v>
      </c>
      <c r="B4966" s="0" t="n">
        <v>72</v>
      </c>
      <c r="C4966" s="0" t="n">
        <v>25</v>
      </c>
      <c r="D4966" s="0" t="n">
        <f aca="false">B4966*C4966</f>
        <v>1800</v>
      </c>
      <c r="E4966" s="0" t="n">
        <f aca="false">LARGE($A4966:$C4966,1)</f>
        <v>92</v>
      </c>
      <c r="F4966" s="0" t="n">
        <f aca="false">LARGE($A4966:$C4966,2)</f>
        <v>72</v>
      </c>
      <c r="G4966" s="0" t="n">
        <f aca="false">LARGE($A4966:$C4966,3)</f>
        <v>25</v>
      </c>
      <c r="H4966" s="1" t="n">
        <f aca="false">IF(E4966&gt;(SUM(F4966:G4966)),1,0)</f>
        <v>0</v>
      </c>
    </row>
    <row r="4967" customFormat="false" ht="13.8" hidden="false" customHeight="false" outlineLevel="0" collapsed="false">
      <c r="A4967" s="0" t="n">
        <v>75</v>
      </c>
      <c r="B4967" s="0" t="n">
        <v>51</v>
      </c>
      <c r="C4967" s="0" t="n">
        <v>78</v>
      </c>
      <c r="D4967" s="0" t="n">
        <f aca="false">B4967*C4967</f>
        <v>3978</v>
      </c>
      <c r="E4967" s="0" t="n">
        <f aca="false">LARGE($A4967:$C4967,1)</f>
        <v>78</v>
      </c>
      <c r="F4967" s="0" t="n">
        <f aca="false">LARGE($A4967:$C4967,2)</f>
        <v>75</v>
      </c>
      <c r="G4967" s="0" t="n">
        <f aca="false">LARGE($A4967:$C4967,3)</f>
        <v>51</v>
      </c>
      <c r="H4967" s="1" t="n">
        <f aca="false">IF(E4967&gt;(SUM(F4967:G4967)),1,0)</f>
        <v>0</v>
      </c>
    </row>
    <row r="4968" customFormat="false" ht="13.8" hidden="false" customHeight="false" outlineLevel="0" collapsed="false">
      <c r="A4968" s="0" t="n">
        <v>20</v>
      </c>
      <c r="B4968" s="0" t="n">
        <v>56</v>
      </c>
      <c r="C4968" s="0" t="n">
        <v>67</v>
      </c>
      <c r="D4968" s="0" t="n">
        <f aca="false">B4968*C4968</f>
        <v>3752</v>
      </c>
      <c r="E4968" s="0" t="n">
        <f aca="false">LARGE($A4968:$C4968,1)</f>
        <v>67</v>
      </c>
      <c r="F4968" s="0" t="n">
        <f aca="false">LARGE($A4968:$C4968,2)</f>
        <v>56</v>
      </c>
      <c r="G4968" s="0" t="n">
        <f aca="false">LARGE($A4968:$C4968,3)</f>
        <v>20</v>
      </c>
      <c r="H4968" s="1" t="n">
        <f aca="false">IF(E4968&gt;(SUM(F4968:G4968)),1,0)</f>
        <v>0</v>
      </c>
    </row>
    <row r="4969" customFormat="false" ht="13.8" hidden="false" customHeight="false" outlineLevel="0" collapsed="false">
      <c r="A4969" s="0" t="n">
        <v>58</v>
      </c>
      <c r="B4969" s="0" t="n">
        <v>99</v>
      </c>
      <c r="C4969" s="0" t="n">
        <v>13</v>
      </c>
      <c r="D4969" s="0" t="n">
        <f aca="false">B4969*C4969</f>
        <v>1287</v>
      </c>
      <c r="E4969" s="0" t="n">
        <f aca="false">LARGE($A4969:$C4969,1)</f>
        <v>99</v>
      </c>
      <c r="F4969" s="0" t="n">
        <f aca="false">LARGE($A4969:$C4969,2)</f>
        <v>58</v>
      </c>
      <c r="G4969" s="0" t="n">
        <f aca="false">LARGE($A4969:$C4969,3)</f>
        <v>13</v>
      </c>
      <c r="H4969" s="1" t="n">
        <f aca="false">IF(E4969&gt;(SUM(F4969:G4969)),1,0)</f>
        <v>1</v>
      </c>
    </row>
    <row r="4970" customFormat="false" ht="13.8" hidden="false" customHeight="false" outlineLevel="0" collapsed="false">
      <c r="A4970" s="0" t="n">
        <v>30</v>
      </c>
      <c r="B4970" s="0" t="n">
        <v>12</v>
      </c>
      <c r="C4970" s="0" t="n">
        <v>87</v>
      </c>
      <c r="D4970" s="0" t="n">
        <f aca="false">B4970*C4970</f>
        <v>1044</v>
      </c>
      <c r="E4970" s="0" t="n">
        <f aca="false">LARGE($A4970:$C4970,1)</f>
        <v>87</v>
      </c>
      <c r="F4970" s="0" t="n">
        <f aca="false">LARGE($A4970:$C4970,2)</f>
        <v>30</v>
      </c>
      <c r="G4970" s="0" t="n">
        <f aca="false">LARGE($A4970:$C4970,3)</f>
        <v>12</v>
      </c>
      <c r="H4970" s="1" t="n">
        <f aca="false">IF(E4970&gt;(SUM(F4970:G4970)),1,0)</f>
        <v>1</v>
      </c>
    </row>
    <row r="4971" customFormat="false" ht="13.8" hidden="false" customHeight="false" outlineLevel="0" collapsed="false">
      <c r="A4971" s="0" t="n">
        <v>82</v>
      </c>
      <c r="B4971" s="0" t="n">
        <v>73</v>
      </c>
      <c r="C4971" s="0" t="n">
        <v>12</v>
      </c>
      <c r="D4971" s="0" t="n">
        <f aca="false">B4971*C4971</f>
        <v>876</v>
      </c>
      <c r="E4971" s="0" t="n">
        <f aca="false">LARGE($A4971:$C4971,1)</f>
        <v>82</v>
      </c>
      <c r="F4971" s="0" t="n">
        <f aca="false">LARGE($A4971:$C4971,2)</f>
        <v>73</v>
      </c>
      <c r="G4971" s="0" t="n">
        <f aca="false">LARGE($A4971:$C4971,3)</f>
        <v>12</v>
      </c>
      <c r="H4971" s="1" t="n">
        <f aca="false">IF(E4971&gt;(SUM(F4971:G4971)),1,0)</f>
        <v>0</v>
      </c>
    </row>
    <row r="4972" customFormat="false" ht="13.8" hidden="false" customHeight="false" outlineLevel="0" collapsed="false">
      <c r="A4972" s="0" t="n">
        <v>81</v>
      </c>
      <c r="B4972" s="0" t="n">
        <v>53</v>
      </c>
      <c r="C4972" s="0" t="n">
        <v>88</v>
      </c>
      <c r="D4972" s="0" t="n">
        <f aca="false">B4972*C4972</f>
        <v>4664</v>
      </c>
      <c r="E4972" s="0" t="n">
        <f aca="false">LARGE($A4972:$C4972,1)</f>
        <v>88</v>
      </c>
      <c r="F4972" s="0" t="n">
        <f aca="false">LARGE($A4972:$C4972,2)</f>
        <v>81</v>
      </c>
      <c r="G4972" s="0" t="n">
        <f aca="false">LARGE($A4972:$C4972,3)</f>
        <v>53</v>
      </c>
      <c r="H4972" s="1" t="n">
        <f aca="false">IF(E4972&gt;(SUM(F4972:G4972)),1,0)</f>
        <v>0</v>
      </c>
    </row>
    <row r="4973" customFormat="false" ht="13.8" hidden="false" customHeight="false" outlineLevel="0" collapsed="false">
      <c r="A4973" s="0" t="n">
        <v>73</v>
      </c>
      <c r="B4973" s="0" t="n">
        <v>68</v>
      </c>
      <c r="C4973" s="0" t="n">
        <v>11</v>
      </c>
      <c r="D4973" s="0" t="n">
        <f aca="false">B4973*C4973</f>
        <v>748</v>
      </c>
      <c r="E4973" s="0" t="n">
        <f aca="false">LARGE($A4973:$C4973,1)</f>
        <v>73</v>
      </c>
      <c r="F4973" s="0" t="n">
        <f aca="false">LARGE($A4973:$C4973,2)</f>
        <v>68</v>
      </c>
      <c r="G4973" s="0" t="n">
        <f aca="false">LARGE($A4973:$C4973,3)</f>
        <v>11</v>
      </c>
      <c r="H4973" s="1" t="n">
        <f aca="false">IF(E4973&gt;(SUM(F4973:G4973)),1,0)</f>
        <v>0</v>
      </c>
    </row>
    <row r="4974" customFormat="false" ht="13.8" hidden="false" customHeight="false" outlineLevel="0" collapsed="false">
      <c r="A4974" s="0" t="n">
        <v>65</v>
      </c>
      <c r="B4974" s="0" t="n">
        <v>64</v>
      </c>
      <c r="C4974" s="0" t="n">
        <v>34</v>
      </c>
      <c r="D4974" s="0" t="n">
        <f aca="false">B4974*C4974</f>
        <v>2176</v>
      </c>
      <c r="E4974" s="0" t="n">
        <f aca="false">LARGE($A4974:$C4974,1)</f>
        <v>65</v>
      </c>
      <c r="F4974" s="0" t="n">
        <f aca="false">LARGE($A4974:$C4974,2)</f>
        <v>64</v>
      </c>
      <c r="G4974" s="0" t="n">
        <f aca="false">LARGE($A4974:$C4974,3)</f>
        <v>34</v>
      </c>
      <c r="H4974" s="1" t="n">
        <f aca="false">IF(E4974&gt;(SUM(F4974:G4974)),1,0)</f>
        <v>0</v>
      </c>
    </row>
    <row r="4975" customFormat="false" ht="13.8" hidden="false" customHeight="false" outlineLevel="0" collapsed="false">
      <c r="A4975" s="0" t="n">
        <v>38</v>
      </c>
      <c r="B4975" s="0" t="n">
        <v>35</v>
      </c>
      <c r="C4975" s="0" t="n">
        <v>69</v>
      </c>
      <c r="D4975" s="0" t="n">
        <f aca="false">B4975*C4975</f>
        <v>2415</v>
      </c>
      <c r="E4975" s="0" t="n">
        <f aca="false">LARGE($A4975:$C4975,1)</f>
        <v>69</v>
      </c>
      <c r="F4975" s="0" t="n">
        <f aca="false">LARGE($A4975:$C4975,2)</f>
        <v>38</v>
      </c>
      <c r="G4975" s="0" t="n">
        <f aca="false">LARGE($A4975:$C4975,3)</f>
        <v>35</v>
      </c>
      <c r="H4975" s="1" t="n">
        <f aca="false">IF(E4975&gt;(SUM(F4975:G4975)),1,0)</f>
        <v>0</v>
      </c>
    </row>
    <row r="4976" customFormat="false" ht="13.8" hidden="false" customHeight="false" outlineLevel="0" collapsed="false">
      <c r="A4976" s="0" t="n">
        <v>73</v>
      </c>
      <c r="B4976" s="0" t="n">
        <v>24</v>
      </c>
      <c r="C4976" s="0" t="n">
        <v>98</v>
      </c>
      <c r="D4976" s="0" t="n">
        <f aca="false">B4976*C4976</f>
        <v>2352</v>
      </c>
      <c r="E4976" s="0" t="n">
        <f aca="false">LARGE($A4976:$C4976,1)</f>
        <v>98</v>
      </c>
      <c r="F4976" s="0" t="n">
        <f aca="false">LARGE($A4976:$C4976,2)</f>
        <v>73</v>
      </c>
      <c r="G4976" s="0" t="n">
        <f aca="false">LARGE($A4976:$C4976,3)</f>
        <v>24</v>
      </c>
      <c r="H4976" s="1" t="n">
        <f aca="false">IF(E4976&gt;(SUM(F4976:G4976)),1,0)</f>
        <v>1</v>
      </c>
    </row>
    <row r="4977" customFormat="false" ht="13.8" hidden="false" customHeight="false" outlineLevel="0" collapsed="false">
      <c r="A4977" s="0" t="n">
        <v>60</v>
      </c>
      <c r="B4977" s="0" t="n">
        <v>50</v>
      </c>
      <c r="C4977" s="0" t="n">
        <v>58</v>
      </c>
      <c r="D4977" s="0" t="n">
        <f aca="false">B4977*C4977</f>
        <v>2900</v>
      </c>
      <c r="E4977" s="0" t="n">
        <f aca="false">LARGE($A4977:$C4977,1)</f>
        <v>60</v>
      </c>
      <c r="F4977" s="0" t="n">
        <f aca="false">LARGE($A4977:$C4977,2)</f>
        <v>58</v>
      </c>
      <c r="G4977" s="0" t="n">
        <f aca="false">LARGE($A4977:$C4977,3)</f>
        <v>50</v>
      </c>
      <c r="H4977" s="1" t="n">
        <f aca="false">IF(E4977&gt;(SUM(F4977:G4977)),1,0)</f>
        <v>0</v>
      </c>
    </row>
    <row r="4978" customFormat="false" ht="13.8" hidden="false" customHeight="false" outlineLevel="0" collapsed="false">
      <c r="A4978" s="0" t="n">
        <v>30</v>
      </c>
      <c r="B4978" s="0" t="n">
        <v>35</v>
      </c>
      <c r="C4978" s="0" t="n">
        <v>71</v>
      </c>
      <c r="D4978" s="0" t="n">
        <f aca="false">B4978*C4978</f>
        <v>2485</v>
      </c>
      <c r="E4978" s="0" t="n">
        <f aca="false">LARGE($A4978:$C4978,1)</f>
        <v>71</v>
      </c>
      <c r="F4978" s="0" t="n">
        <f aca="false">LARGE($A4978:$C4978,2)</f>
        <v>35</v>
      </c>
      <c r="G4978" s="0" t="n">
        <f aca="false">LARGE($A4978:$C4978,3)</f>
        <v>30</v>
      </c>
      <c r="H4978" s="1" t="n">
        <f aca="false">IF(E4978&gt;(SUM(F4978:G4978)),1,0)</f>
        <v>1</v>
      </c>
    </row>
    <row r="4979" customFormat="false" ht="13.8" hidden="false" customHeight="false" outlineLevel="0" collapsed="false">
      <c r="A4979" s="0" t="n">
        <v>37</v>
      </c>
      <c r="B4979" s="0" t="n">
        <v>16</v>
      </c>
      <c r="C4979" s="0" t="n">
        <v>55</v>
      </c>
      <c r="D4979" s="0" t="n">
        <f aca="false">B4979*C4979</f>
        <v>880</v>
      </c>
      <c r="E4979" s="0" t="n">
        <f aca="false">LARGE($A4979:$C4979,1)</f>
        <v>55</v>
      </c>
      <c r="F4979" s="0" t="n">
        <f aca="false">LARGE($A4979:$C4979,2)</f>
        <v>37</v>
      </c>
      <c r="G4979" s="0" t="n">
        <f aca="false">LARGE($A4979:$C4979,3)</f>
        <v>16</v>
      </c>
      <c r="H4979" s="1" t="n">
        <f aca="false">IF(E4979&gt;(SUM(F4979:G4979)),1,0)</f>
        <v>1</v>
      </c>
    </row>
    <row r="4980" customFormat="false" ht="13.8" hidden="false" customHeight="false" outlineLevel="0" collapsed="false">
      <c r="A4980" s="0" t="n">
        <v>30</v>
      </c>
      <c r="B4980" s="0" t="n">
        <v>82</v>
      </c>
      <c r="C4980" s="0" t="n">
        <v>21</v>
      </c>
      <c r="D4980" s="0" t="n">
        <f aca="false">B4980*C4980</f>
        <v>1722</v>
      </c>
      <c r="E4980" s="0" t="n">
        <f aca="false">LARGE($A4980:$C4980,1)</f>
        <v>82</v>
      </c>
      <c r="F4980" s="0" t="n">
        <f aca="false">LARGE($A4980:$C4980,2)</f>
        <v>30</v>
      </c>
      <c r="G4980" s="0" t="n">
        <f aca="false">LARGE($A4980:$C4980,3)</f>
        <v>21</v>
      </c>
      <c r="H4980" s="1" t="n">
        <f aca="false">IF(E4980&gt;(SUM(F4980:G4980)),1,0)</f>
        <v>1</v>
      </c>
    </row>
    <row r="4981" customFormat="false" ht="13.8" hidden="false" customHeight="false" outlineLevel="0" collapsed="false">
      <c r="A4981" s="0" t="n">
        <v>12</v>
      </c>
      <c r="B4981" s="0" t="n">
        <v>56</v>
      </c>
      <c r="C4981" s="0" t="n">
        <v>25</v>
      </c>
      <c r="D4981" s="0" t="n">
        <f aca="false">B4981*C4981</f>
        <v>1400</v>
      </c>
      <c r="E4981" s="0" t="n">
        <f aca="false">LARGE($A4981:$C4981,1)</f>
        <v>56</v>
      </c>
      <c r="F4981" s="0" t="n">
        <f aca="false">LARGE($A4981:$C4981,2)</f>
        <v>25</v>
      </c>
      <c r="G4981" s="0" t="n">
        <f aca="false">LARGE($A4981:$C4981,3)</f>
        <v>12</v>
      </c>
      <c r="H4981" s="1" t="n">
        <f aca="false">IF(E4981&gt;(SUM(F4981:G4981)),1,0)</f>
        <v>1</v>
      </c>
    </row>
    <row r="4982" customFormat="false" ht="13.8" hidden="false" customHeight="false" outlineLevel="0" collapsed="false">
      <c r="A4982" s="0" t="n">
        <v>95</v>
      </c>
      <c r="B4982" s="0" t="n">
        <v>88</v>
      </c>
      <c r="C4982" s="0" t="n">
        <v>31</v>
      </c>
      <c r="D4982" s="0" t="n">
        <f aca="false">B4982*C4982</f>
        <v>2728</v>
      </c>
      <c r="E4982" s="0" t="n">
        <f aca="false">LARGE($A4982:$C4982,1)</f>
        <v>95</v>
      </c>
      <c r="F4982" s="0" t="n">
        <f aca="false">LARGE($A4982:$C4982,2)</f>
        <v>88</v>
      </c>
      <c r="G4982" s="0" t="n">
        <f aca="false">LARGE($A4982:$C4982,3)</f>
        <v>31</v>
      </c>
      <c r="H4982" s="1" t="n">
        <f aca="false">IF(E4982&gt;(SUM(F4982:G4982)),1,0)</f>
        <v>0</v>
      </c>
    </row>
    <row r="4983" customFormat="false" ht="13.8" hidden="false" customHeight="false" outlineLevel="0" collapsed="false">
      <c r="A4983" s="0" t="n">
        <v>97</v>
      </c>
      <c r="B4983" s="0" t="n">
        <v>25</v>
      </c>
      <c r="C4983" s="0" t="n">
        <v>13</v>
      </c>
      <c r="D4983" s="0" t="n">
        <f aca="false">B4983*C4983</f>
        <v>325</v>
      </c>
      <c r="E4983" s="0" t="n">
        <f aca="false">LARGE($A4983:$C4983,1)</f>
        <v>97</v>
      </c>
      <c r="F4983" s="0" t="n">
        <f aca="false">LARGE($A4983:$C4983,2)</f>
        <v>25</v>
      </c>
      <c r="G4983" s="0" t="n">
        <f aca="false">LARGE($A4983:$C4983,3)</f>
        <v>13</v>
      </c>
      <c r="H4983" s="1" t="n">
        <f aca="false">IF(E4983&gt;(SUM(F4983:G4983)),1,0)</f>
        <v>1</v>
      </c>
    </row>
    <row r="4984" customFormat="false" ht="13.8" hidden="false" customHeight="false" outlineLevel="0" collapsed="false">
      <c r="A4984" s="0" t="n">
        <v>20</v>
      </c>
      <c r="B4984" s="0" t="n">
        <v>44</v>
      </c>
      <c r="C4984" s="0" t="n">
        <v>38</v>
      </c>
      <c r="D4984" s="0" t="n">
        <f aca="false">B4984*C4984</f>
        <v>1672</v>
      </c>
      <c r="E4984" s="0" t="n">
        <f aca="false">LARGE($A4984:$C4984,1)</f>
        <v>44</v>
      </c>
      <c r="F4984" s="0" t="n">
        <f aca="false">LARGE($A4984:$C4984,2)</f>
        <v>38</v>
      </c>
      <c r="G4984" s="0" t="n">
        <f aca="false">LARGE($A4984:$C4984,3)</f>
        <v>20</v>
      </c>
      <c r="H4984" s="1" t="n">
        <f aca="false">IF(E4984&gt;(SUM(F4984:G4984)),1,0)</f>
        <v>0</v>
      </c>
    </row>
    <row r="4985" customFormat="false" ht="13.8" hidden="false" customHeight="false" outlineLevel="0" collapsed="false">
      <c r="A4985" s="0" t="n">
        <v>61</v>
      </c>
      <c r="B4985" s="0" t="n">
        <v>74</v>
      </c>
      <c r="C4985" s="0" t="n">
        <v>70</v>
      </c>
      <c r="D4985" s="0" t="n">
        <f aca="false">B4985*C4985</f>
        <v>5180</v>
      </c>
      <c r="E4985" s="0" t="n">
        <f aca="false">LARGE($A4985:$C4985,1)</f>
        <v>74</v>
      </c>
      <c r="F4985" s="0" t="n">
        <f aca="false">LARGE($A4985:$C4985,2)</f>
        <v>70</v>
      </c>
      <c r="G4985" s="0" t="n">
        <f aca="false">LARGE($A4985:$C4985,3)</f>
        <v>61</v>
      </c>
      <c r="H4985" s="1" t="n">
        <f aca="false">IF(E4985&gt;(SUM(F4985:G4985)),1,0)</f>
        <v>0</v>
      </c>
    </row>
    <row r="4986" customFormat="false" ht="13.8" hidden="false" customHeight="false" outlineLevel="0" collapsed="false">
      <c r="A4986" s="0" t="n">
        <v>67</v>
      </c>
      <c r="B4986" s="0" t="n">
        <v>18</v>
      </c>
      <c r="C4986" s="0" t="n">
        <v>21</v>
      </c>
      <c r="D4986" s="0" t="n">
        <f aca="false">B4986*C4986</f>
        <v>378</v>
      </c>
      <c r="E4986" s="0" t="n">
        <f aca="false">LARGE($A4986:$C4986,1)</f>
        <v>67</v>
      </c>
      <c r="F4986" s="0" t="n">
        <f aca="false">LARGE($A4986:$C4986,2)</f>
        <v>21</v>
      </c>
      <c r="G4986" s="0" t="n">
        <f aca="false">LARGE($A4986:$C4986,3)</f>
        <v>18</v>
      </c>
      <c r="H4986" s="1" t="n">
        <f aca="false">IF(E4986&gt;(SUM(F4986:G4986)),1,0)</f>
        <v>1</v>
      </c>
    </row>
    <row r="4987" customFormat="false" ht="13.8" hidden="false" customHeight="false" outlineLevel="0" collapsed="false">
      <c r="A4987" s="0" t="n">
        <v>67</v>
      </c>
      <c r="B4987" s="0" t="n">
        <v>19</v>
      </c>
      <c r="C4987" s="0" t="n">
        <v>57</v>
      </c>
      <c r="D4987" s="0" t="n">
        <f aca="false">B4987*C4987</f>
        <v>1083</v>
      </c>
      <c r="E4987" s="0" t="n">
        <f aca="false">LARGE($A4987:$C4987,1)</f>
        <v>67</v>
      </c>
      <c r="F4987" s="0" t="n">
        <f aca="false">LARGE($A4987:$C4987,2)</f>
        <v>57</v>
      </c>
      <c r="G4987" s="0" t="n">
        <f aca="false">LARGE($A4987:$C4987,3)</f>
        <v>19</v>
      </c>
      <c r="H4987" s="1" t="n">
        <f aca="false">IF(E4987&gt;(SUM(F4987:G4987)),1,0)</f>
        <v>0</v>
      </c>
    </row>
    <row r="4988" customFormat="false" ht="13.8" hidden="false" customHeight="false" outlineLevel="0" collapsed="false">
      <c r="A4988" s="0" t="n">
        <v>84</v>
      </c>
      <c r="B4988" s="0" t="n">
        <v>69</v>
      </c>
      <c r="C4988" s="0" t="n">
        <v>45</v>
      </c>
      <c r="D4988" s="0" t="n">
        <f aca="false">B4988*C4988</f>
        <v>3105</v>
      </c>
      <c r="E4988" s="0" t="n">
        <f aca="false">LARGE($A4988:$C4988,1)</f>
        <v>84</v>
      </c>
      <c r="F4988" s="0" t="n">
        <f aca="false">LARGE($A4988:$C4988,2)</f>
        <v>69</v>
      </c>
      <c r="G4988" s="0" t="n">
        <f aca="false">LARGE($A4988:$C4988,3)</f>
        <v>45</v>
      </c>
      <c r="H4988" s="1" t="n">
        <f aca="false">IF(E4988&gt;(SUM(F4988:G4988)),1,0)</f>
        <v>0</v>
      </c>
    </row>
    <row r="4989" customFormat="false" ht="13.8" hidden="false" customHeight="false" outlineLevel="0" collapsed="false">
      <c r="A4989" s="0" t="n">
        <v>60</v>
      </c>
      <c r="B4989" s="0" t="n">
        <v>98</v>
      </c>
      <c r="C4989" s="0" t="n">
        <v>52</v>
      </c>
      <c r="D4989" s="0" t="n">
        <f aca="false">B4989*C4989</f>
        <v>5096</v>
      </c>
      <c r="E4989" s="0" t="n">
        <f aca="false">LARGE($A4989:$C4989,1)</f>
        <v>98</v>
      </c>
      <c r="F4989" s="0" t="n">
        <f aca="false">LARGE($A4989:$C4989,2)</f>
        <v>60</v>
      </c>
      <c r="G4989" s="0" t="n">
        <f aca="false">LARGE($A4989:$C4989,3)</f>
        <v>52</v>
      </c>
      <c r="H4989" s="1" t="n">
        <f aca="false">IF(E4989&gt;(SUM(F4989:G4989)),1,0)</f>
        <v>0</v>
      </c>
    </row>
    <row r="4990" customFormat="false" ht="13.8" hidden="false" customHeight="false" outlineLevel="0" collapsed="false">
      <c r="A4990" s="0" t="n">
        <v>15</v>
      </c>
      <c r="B4990" s="0" t="n">
        <v>20</v>
      </c>
      <c r="C4990" s="0" t="n">
        <v>98</v>
      </c>
      <c r="D4990" s="0" t="n">
        <f aca="false">B4990*C4990</f>
        <v>1960</v>
      </c>
      <c r="E4990" s="0" t="n">
        <f aca="false">LARGE($A4990:$C4990,1)</f>
        <v>98</v>
      </c>
      <c r="F4990" s="0" t="n">
        <f aca="false">LARGE($A4990:$C4990,2)</f>
        <v>20</v>
      </c>
      <c r="G4990" s="0" t="n">
        <f aca="false">LARGE($A4990:$C4990,3)</f>
        <v>15</v>
      </c>
      <c r="H4990" s="1" t="n">
        <f aca="false">IF(E4990&gt;(SUM(F4990:G4990)),1,0)</f>
        <v>1</v>
      </c>
    </row>
    <row r="4991" customFormat="false" ht="13.8" hidden="false" customHeight="false" outlineLevel="0" collapsed="false">
      <c r="A4991" s="0" t="n">
        <v>31</v>
      </c>
      <c r="B4991" s="0" t="n">
        <v>78</v>
      </c>
      <c r="C4991" s="0" t="n">
        <v>33</v>
      </c>
      <c r="D4991" s="0" t="n">
        <f aca="false">B4991*C4991</f>
        <v>2574</v>
      </c>
      <c r="E4991" s="0" t="n">
        <f aca="false">LARGE($A4991:$C4991,1)</f>
        <v>78</v>
      </c>
      <c r="F4991" s="0" t="n">
        <f aca="false">LARGE($A4991:$C4991,2)</f>
        <v>33</v>
      </c>
      <c r="G4991" s="0" t="n">
        <f aca="false">LARGE($A4991:$C4991,3)</f>
        <v>31</v>
      </c>
      <c r="H4991" s="1" t="n">
        <f aca="false">IF(E4991&gt;(SUM(F4991:G4991)),1,0)</f>
        <v>1</v>
      </c>
    </row>
    <row r="4992" customFormat="false" ht="13.8" hidden="false" customHeight="false" outlineLevel="0" collapsed="false">
      <c r="A4992" s="0" t="n">
        <v>34</v>
      </c>
      <c r="B4992" s="0" t="n">
        <v>83</v>
      </c>
      <c r="C4992" s="0" t="n">
        <v>53</v>
      </c>
      <c r="D4992" s="0" t="n">
        <f aca="false">B4992*C4992</f>
        <v>4399</v>
      </c>
      <c r="E4992" s="0" t="n">
        <f aca="false">LARGE($A4992:$C4992,1)</f>
        <v>83</v>
      </c>
      <c r="F4992" s="0" t="n">
        <f aca="false">LARGE($A4992:$C4992,2)</f>
        <v>53</v>
      </c>
      <c r="G4992" s="0" t="n">
        <f aca="false">LARGE($A4992:$C4992,3)</f>
        <v>34</v>
      </c>
      <c r="H4992" s="1" t="n">
        <f aca="false">IF(E4992&gt;(SUM(F4992:G4992)),1,0)</f>
        <v>0</v>
      </c>
    </row>
    <row r="4993" customFormat="false" ht="13.8" hidden="false" customHeight="false" outlineLevel="0" collapsed="false">
      <c r="A4993" s="0" t="n">
        <v>19</v>
      </c>
      <c r="B4993" s="0" t="n">
        <v>92</v>
      </c>
      <c r="C4993" s="0" t="n">
        <v>37</v>
      </c>
      <c r="D4993" s="0" t="n">
        <f aca="false">B4993*C4993</f>
        <v>3404</v>
      </c>
      <c r="E4993" s="0" t="n">
        <f aca="false">LARGE($A4993:$C4993,1)</f>
        <v>92</v>
      </c>
      <c r="F4993" s="0" t="n">
        <f aca="false">LARGE($A4993:$C4993,2)</f>
        <v>37</v>
      </c>
      <c r="G4993" s="0" t="n">
        <f aca="false">LARGE($A4993:$C4993,3)</f>
        <v>19</v>
      </c>
      <c r="H4993" s="1" t="n">
        <f aca="false">IF(E4993&gt;(SUM(F4993:G4993)),1,0)</f>
        <v>1</v>
      </c>
    </row>
    <row r="4994" customFormat="false" ht="13.8" hidden="false" customHeight="false" outlineLevel="0" collapsed="false">
      <c r="A4994" s="0" t="n">
        <v>91</v>
      </c>
      <c r="B4994" s="0" t="n">
        <v>20</v>
      </c>
      <c r="C4994" s="0" t="n">
        <v>68</v>
      </c>
      <c r="D4994" s="0" t="n">
        <f aca="false">B4994*C4994</f>
        <v>1360</v>
      </c>
      <c r="E4994" s="0" t="n">
        <f aca="false">LARGE($A4994:$C4994,1)</f>
        <v>91</v>
      </c>
      <c r="F4994" s="0" t="n">
        <f aca="false">LARGE($A4994:$C4994,2)</f>
        <v>68</v>
      </c>
      <c r="G4994" s="0" t="n">
        <f aca="false">LARGE($A4994:$C4994,3)</f>
        <v>20</v>
      </c>
      <c r="H4994" s="1" t="n">
        <f aca="false">IF(E4994&gt;(SUM(F4994:G4994)),1,0)</f>
        <v>1</v>
      </c>
    </row>
    <row r="4995" customFormat="false" ht="13.8" hidden="false" customHeight="false" outlineLevel="0" collapsed="false">
      <c r="A4995" s="0" t="n">
        <v>81</v>
      </c>
      <c r="B4995" s="0" t="n">
        <v>17</v>
      </c>
      <c r="C4995" s="0" t="n">
        <v>48</v>
      </c>
      <c r="D4995" s="0" t="n">
        <f aca="false">B4995*C4995</f>
        <v>816</v>
      </c>
      <c r="E4995" s="0" t="n">
        <f aca="false">LARGE($A4995:$C4995,1)</f>
        <v>81</v>
      </c>
      <c r="F4995" s="0" t="n">
        <f aca="false">LARGE($A4995:$C4995,2)</f>
        <v>48</v>
      </c>
      <c r="G4995" s="0" t="n">
        <f aca="false">LARGE($A4995:$C4995,3)</f>
        <v>17</v>
      </c>
      <c r="H4995" s="1" t="n">
        <f aca="false">IF(E4995&gt;(SUM(F4995:G4995)),1,0)</f>
        <v>1</v>
      </c>
    </row>
    <row r="4996" customFormat="false" ht="13.8" hidden="false" customHeight="false" outlineLevel="0" collapsed="false">
      <c r="A4996" s="0" t="n">
        <v>12</v>
      </c>
      <c r="B4996" s="0" t="n">
        <v>24</v>
      </c>
      <c r="C4996" s="0" t="n">
        <v>32</v>
      </c>
      <c r="D4996" s="0" t="n">
        <f aca="false">B4996*C4996</f>
        <v>768</v>
      </c>
      <c r="E4996" s="0" t="n">
        <f aca="false">LARGE($A4996:$C4996,1)</f>
        <v>32</v>
      </c>
      <c r="F4996" s="0" t="n">
        <f aca="false">LARGE($A4996:$C4996,2)</f>
        <v>24</v>
      </c>
      <c r="G4996" s="0" t="n">
        <f aca="false">LARGE($A4996:$C4996,3)</f>
        <v>12</v>
      </c>
      <c r="H4996" s="1" t="n">
        <f aca="false">IF(E4996&gt;(SUM(F4996:G4996)),1,0)</f>
        <v>0</v>
      </c>
    </row>
    <row r="4997" customFormat="false" ht="13.8" hidden="false" customHeight="false" outlineLevel="0" collapsed="false">
      <c r="A4997" s="0" t="n">
        <v>31</v>
      </c>
      <c r="B4997" s="0" t="n">
        <v>65</v>
      </c>
      <c r="C4997" s="0" t="n">
        <v>33</v>
      </c>
      <c r="D4997" s="0" t="n">
        <f aca="false">B4997*C4997</f>
        <v>2145</v>
      </c>
      <c r="E4997" s="0" t="n">
        <f aca="false">LARGE($A4997:$C4997,1)</f>
        <v>65</v>
      </c>
      <c r="F4997" s="0" t="n">
        <f aca="false">LARGE($A4997:$C4997,2)</f>
        <v>33</v>
      </c>
      <c r="G4997" s="0" t="n">
        <f aca="false">LARGE($A4997:$C4997,3)</f>
        <v>31</v>
      </c>
      <c r="H4997" s="1" t="n">
        <f aca="false">IF(E4997&gt;(SUM(F4997:G4997)),1,0)</f>
        <v>1</v>
      </c>
    </row>
    <row r="4998" customFormat="false" ht="13.8" hidden="false" customHeight="false" outlineLevel="0" collapsed="false">
      <c r="A4998" s="0" t="n">
        <v>66</v>
      </c>
      <c r="B4998" s="0" t="n">
        <v>76</v>
      </c>
      <c r="C4998" s="0" t="n">
        <v>43</v>
      </c>
      <c r="D4998" s="0" t="n">
        <f aca="false">B4998*C4998</f>
        <v>3268</v>
      </c>
      <c r="E4998" s="0" t="n">
        <f aca="false">LARGE($A4998:$C4998,1)</f>
        <v>76</v>
      </c>
      <c r="F4998" s="0" t="n">
        <f aca="false">LARGE($A4998:$C4998,2)</f>
        <v>66</v>
      </c>
      <c r="G4998" s="0" t="n">
        <f aca="false">LARGE($A4998:$C4998,3)</f>
        <v>43</v>
      </c>
      <c r="H4998" s="1" t="n">
        <f aca="false">IF(E4998&gt;(SUM(F4998:G4998)),1,0)</f>
        <v>0</v>
      </c>
    </row>
    <row r="4999" customFormat="false" ht="13.8" hidden="false" customHeight="false" outlineLevel="0" collapsed="false">
      <c r="A4999" s="0" t="n">
        <v>78</v>
      </c>
      <c r="B4999" s="0" t="n">
        <v>97</v>
      </c>
      <c r="C4999" s="0" t="n">
        <v>13</v>
      </c>
      <c r="D4999" s="0" t="n">
        <f aca="false">B4999*C4999</f>
        <v>1261</v>
      </c>
      <c r="E4999" s="0" t="n">
        <f aca="false">LARGE($A4999:$C4999,1)</f>
        <v>97</v>
      </c>
      <c r="F4999" s="0" t="n">
        <f aca="false">LARGE($A4999:$C4999,2)</f>
        <v>78</v>
      </c>
      <c r="G4999" s="0" t="n">
        <f aca="false">LARGE($A4999:$C4999,3)</f>
        <v>13</v>
      </c>
      <c r="H4999" s="1" t="n">
        <f aca="false">IF(E4999&gt;(SUM(F4999:G4999)),1,0)</f>
        <v>1</v>
      </c>
    </row>
    <row r="5000" customFormat="false" ht="13.8" hidden="false" customHeight="false" outlineLevel="0" collapsed="false">
      <c r="A5000" s="0" t="n">
        <v>62</v>
      </c>
      <c r="B5000" s="0" t="n">
        <v>88</v>
      </c>
      <c r="C5000" s="0" t="n">
        <v>65</v>
      </c>
      <c r="D5000" s="0" t="n">
        <f aca="false">B5000*C5000</f>
        <v>5720</v>
      </c>
      <c r="E5000" s="0" t="n">
        <f aca="false">LARGE($A5000:$C5000,1)</f>
        <v>88</v>
      </c>
      <c r="F5000" s="0" t="n">
        <f aca="false">LARGE($A5000:$C5000,2)</f>
        <v>65</v>
      </c>
      <c r="G5000" s="0" t="n">
        <f aca="false">LARGE($A5000:$C5000,3)</f>
        <v>62</v>
      </c>
      <c r="H5000" s="1" t="n">
        <f aca="false">IF(E5000&gt;(SUM(F5000:G5000)),1,0)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LibreOffice/7.6.2.1$Windows_X86_64 LibreOffice_project/56f7684011345957bbf33a7ee678afaf4d2ba333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2022-10-19T11:49:49Z</dcterms:created>
  <dc:creator>minf</dc:creator>
  <dc:description/>
  <dc:language>ru-RU</dc:language>
  <cp:lastModifiedBy/>
  <dcterms:modified xsi:type="dcterms:W3CDTF">2024-07-25T14:38:51Z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