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95" yWindow="1125" windowWidth="20730" windowHeight="11760"/>
  </bookViews>
  <sheets>
    <sheet name="schools_pivot" sheetId="4" r:id="rId1"/>
    <sheet name="schools" sheetId="1" r:id="rId2"/>
  </sheets>
  <definedNames>
    <definedName name="_xlnm._FilterDatabase" localSheetId="1" hidden="1">schools!$C$1:$C$1304</definedName>
  </definedNames>
  <calcPr calcId="145621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<sst xmlns="http://schemas.openxmlformats.org/spreadsheetml/2006/main" count="4040" uniqueCount="1352">
  <si>
    <t>name</t>
  </si>
  <si>
    <t>district</t>
  </si>
  <si>
    <t>Alameda High School</t>
  </si>
  <si>
    <t>Bay Farm</t>
  </si>
  <si>
    <t>Amelia Earhart Elementary School</t>
  </si>
  <si>
    <t>Edison Elementary School</t>
  </si>
  <si>
    <t>Encinal Junior/Senior High</t>
  </si>
  <si>
    <t>Franklin Elementary School</t>
  </si>
  <si>
    <t>Henry Haight Elementary School</t>
  </si>
  <si>
    <t>Island High (Continuation) School</t>
  </si>
  <si>
    <t>Lincoln Middle School</t>
  </si>
  <si>
    <t>Donald D. Lum Elementary School</t>
  </si>
  <si>
    <t>Frank Otis Elementary School</t>
  </si>
  <si>
    <t>William G. Paden Elementary School</t>
  </si>
  <si>
    <t>Will C. Wood Middle School</t>
  </si>
  <si>
    <t>Albany High School</t>
  </si>
  <si>
    <t>Albany Middle School</t>
  </si>
  <si>
    <t>Cornell Elementary School</t>
  </si>
  <si>
    <t>Macgregor High (Continuation) School</t>
  </si>
  <si>
    <t>Marin Elementary School</t>
  </si>
  <si>
    <t>Berkeley High School</t>
  </si>
  <si>
    <t>Rosa Parks Environmental Science Magnet School</t>
  </si>
  <si>
    <t>Cragmont Elementary School</t>
  </si>
  <si>
    <t>Emerson Elementary School</t>
  </si>
  <si>
    <t>Jefferson Elementary School</t>
  </si>
  <si>
    <t>Martin Luther King Middle School</t>
  </si>
  <si>
    <t>Leconte Elementary School</t>
  </si>
  <si>
    <t>Longfellow Arts And Technology Middle School</t>
  </si>
  <si>
    <t>Malcolm X Elementary School</t>
  </si>
  <si>
    <t>John Muir Elementary School</t>
  </si>
  <si>
    <t>Oxford Elementary School</t>
  </si>
  <si>
    <t>Thousand Oaks Elementary School</t>
  </si>
  <si>
    <t>Washington Elementary School</t>
  </si>
  <si>
    <t>Berkeley Arts Magnet at Whittier School</t>
  </si>
  <si>
    <t>Willard Middle School</t>
  </si>
  <si>
    <t>Canyon Middle School</t>
  </si>
  <si>
    <t>Castro Valley Elementary School</t>
  </si>
  <si>
    <t>Castro Valley High School</t>
  </si>
  <si>
    <t>Chabot Elementary School</t>
  </si>
  <si>
    <t>Creekside Middle School</t>
  </si>
  <si>
    <t>Independent Elementary School</t>
  </si>
  <si>
    <t>Jensen Ranch Elementary School</t>
  </si>
  <si>
    <t>Marshall Elementary School</t>
  </si>
  <si>
    <t>Palomares Elementary School</t>
  </si>
  <si>
    <t>Proctor Elementary School</t>
  </si>
  <si>
    <t>Redwood Continuation High School</t>
  </si>
  <si>
    <t>Stanton Elementary School</t>
  </si>
  <si>
    <t>Vannoy Elementary School</t>
  </si>
  <si>
    <t>Dublin Elementary School</t>
  </si>
  <si>
    <t>Dublin High School</t>
  </si>
  <si>
    <t>Frederiksen Elementary School</t>
  </si>
  <si>
    <t>Murray Elementary School</t>
  </si>
  <si>
    <t>Valley High (Continuation) School</t>
  </si>
  <si>
    <t>Wells Middle School</t>
  </si>
  <si>
    <t>Emery Secondary School</t>
  </si>
  <si>
    <t>Anna Yates Elementary School</t>
  </si>
  <si>
    <t>American High School</t>
  </si>
  <si>
    <t>Ardenwood Elementary School</t>
  </si>
  <si>
    <t>Joseph Azevada Elementary School</t>
  </si>
  <si>
    <t>John Blacow Elementary School</t>
  </si>
  <si>
    <t>Brier Elementary School</t>
  </si>
  <si>
    <t>Brookvale Elementary School</t>
  </si>
  <si>
    <t>Cabrillo Elementary School</t>
  </si>
  <si>
    <t>Centerville Junior High</t>
  </si>
  <si>
    <t>Joshua Chadbourne Elementary School</t>
  </si>
  <si>
    <t>J. Haley Durham Elementary School</t>
  </si>
  <si>
    <t>Forest Park Elementary School</t>
  </si>
  <si>
    <t>Glenmoor Elementary School</t>
  </si>
  <si>
    <t>John Gomes Elementary School</t>
  </si>
  <si>
    <t>Harvey Green Elementary School</t>
  </si>
  <si>
    <t>E. M. Grimmer Elementary School</t>
  </si>
  <si>
    <t>O. N. Hirsch Elementary School</t>
  </si>
  <si>
    <t>William Hopkins Junior High School</t>
  </si>
  <si>
    <t>John M. Horner Junior High School</t>
  </si>
  <si>
    <t>Irvington High School</t>
  </si>
  <si>
    <t>John F. Kennedy High School</t>
  </si>
  <si>
    <t>James Leitch Elementary School</t>
  </si>
  <si>
    <t>Tom Maloney Elementary School</t>
  </si>
  <si>
    <t>John G. Mattos Elementary School</t>
  </si>
  <si>
    <t>Steven Millard Elementary School</t>
  </si>
  <si>
    <t>Mission San Jose Elementary School</t>
  </si>
  <si>
    <t>Mission San Jose High School</t>
  </si>
  <si>
    <t>Mission Valley Elementary School</t>
  </si>
  <si>
    <t>Niles Elementary School</t>
  </si>
  <si>
    <t>Oliveira Elementary School</t>
  </si>
  <si>
    <t>Parkmont Elementary School</t>
  </si>
  <si>
    <t>Patterson Elementary School</t>
  </si>
  <si>
    <t>Robertson High (Continuation) School</t>
  </si>
  <si>
    <t>Thornton Junior High School</t>
  </si>
  <si>
    <t>Vallejo Mill Elementary School</t>
  </si>
  <si>
    <t>G. M. Walters Junior High School</t>
  </si>
  <si>
    <t>Warm Springs Elementary School</t>
  </si>
  <si>
    <t>Warwick Elementary School</t>
  </si>
  <si>
    <t>Washington High School</t>
  </si>
  <si>
    <t>Fred E. Weibel Elementary School</t>
  </si>
  <si>
    <t>Bowman Elementary School</t>
  </si>
  <si>
    <t>Brenkwitz High School</t>
  </si>
  <si>
    <t>Bret Harte Middle School</t>
  </si>
  <si>
    <t>Burbank Elementary School</t>
  </si>
  <si>
    <t>Cesar Chavez Middle School</t>
  </si>
  <si>
    <t>Cherryland Elementary School</t>
  </si>
  <si>
    <t>East Avenue Elementary School</t>
  </si>
  <si>
    <t>Lorin A. Eden Elementary School</t>
  </si>
  <si>
    <t>Eden Gardens Elementary School</t>
  </si>
  <si>
    <t>Eldridge Elementary School</t>
  </si>
  <si>
    <t>Fairview Elementary School</t>
  </si>
  <si>
    <t>Glassbrook Elementary School</t>
  </si>
  <si>
    <t>Harder Elementary School</t>
  </si>
  <si>
    <t>Hayward High School</t>
  </si>
  <si>
    <t>Faith Ringgold School of Arts and Science</t>
  </si>
  <si>
    <t>Martin Luther King, Jr. Middle School</t>
  </si>
  <si>
    <t>Longwood Elementary School</t>
  </si>
  <si>
    <t>Mount Eden High School</t>
  </si>
  <si>
    <t>Anthony W. Ochoa Middle School</t>
  </si>
  <si>
    <t>Palma Ceia Elementary School</t>
  </si>
  <si>
    <t>Park Elementary School</t>
  </si>
  <si>
    <t>Ruus Elementary School</t>
  </si>
  <si>
    <t>Schafer Park Elementary School</t>
  </si>
  <si>
    <t>Southgate Elementary School</t>
  </si>
  <si>
    <t>Strobridge Elementary School</t>
  </si>
  <si>
    <t>Tennyson High School</t>
  </si>
  <si>
    <t>Treeview Elementary</t>
  </si>
  <si>
    <t>Tyrrell Elementary School</t>
  </si>
  <si>
    <t>Winton Middle School</t>
  </si>
  <si>
    <t>Arroyo Seco Elementary School</t>
  </si>
  <si>
    <t>Andrew N. Christensen Middle School</t>
  </si>
  <si>
    <t>Leo R. Croce Elementary School</t>
  </si>
  <si>
    <t>East Avenue Middle School</t>
  </si>
  <si>
    <t>Granada High School</t>
  </si>
  <si>
    <t>Jackson Avenue Elementary School</t>
  </si>
  <si>
    <t>Marylin Avenue Elementary School</t>
  </si>
  <si>
    <t>William Mendenhall Middle School</t>
  </si>
  <si>
    <t>Joe Michell K-8 School</t>
  </si>
  <si>
    <t>Junction Avenue K-8 School</t>
  </si>
  <si>
    <t>Rancho Las Positas Elementary School</t>
  </si>
  <si>
    <t>Emma C. Smith Elementary School</t>
  </si>
  <si>
    <t>Mountain House Elementary School</t>
  </si>
  <si>
    <t>Alvarado Elementary School</t>
  </si>
  <si>
    <t>Alvarado Middle School</t>
  </si>
  <si>
    <t>Hillview Crest Elementary School</t>
  </si>
  <si>
    <t>Tom Kitayama Elementary School</t>
  </si>
  <si>
    <t>James Logan high school</t>
  </si>
  <si>
    <t>Pioneer Elementary School</t>
  </si>
  <si>
    <t>Searles Elementary School</t>
  </si>
  <si>
    <t>Bridgepoint High (Continuation) School</t>
  </si>
  <si>
    <t>Birch Grove Primary</t>
  </si>
  <si>
    <t>James A. Graham Elementary School</t>
  </si>
  <si>
    <t>John F. Kennedy Elementary School</t>
  </si>
  <si>
    <t>Lincoln Elementary School</t>
  </si>
  <si>
    <t>Birch Grove Intermediate</t>
  </si>
  <si>
    <t>E. L. Musick Elementary School</t>
  </si>
  <si>
    <t>Newark Memorial High School</t>
  </si>
  <si>
    <t>Newark Junior High School</t>
  </si>
  <si>
    <t>August Schilling Elementary School</t>
  </si>
  <si>
    <t>H. A. Snow Elementary School</t>
  </si>
  <si>
    <t>Allendale Elementary School</t>
  </si>
  <si>
    <t>Bella Vista Elementary School</t>
  </si>
  <si>
    <t>Edna Brewer Middle School</t>
  </si>
  <si>
    <t>Brookfield Elementary School</t>
  </si>
  <si>
    <t>Burckhalter Elementary School</t>
  </si>
  <si>
    <t>Claremont Middle School</t>
  </si>
  <si>
    <t>Cleveland Elementary School</t>
  </si>
  <si>
    <t>Crocker Highlands Elementary School</t>
  </si>
  <si>
    <t>Dewey Academy</t>
  </si>
  <si>
    <t>Rudsdale Continuation School</t>
  </si>
  <si>
    <t>Frick Middle School</t>
  </si>
  <si>
    <t>Fruitvale Elementary School</t>
  </si>
  <si>
    <t>Garfield Elementary School</t>
  </si>
  <si>
    <t>Glenview Elementary School</t>
  </si>
  <si>
    <t>Grass Valley Elementary School</t>
  </si>
  <si>
    <t>New Highland Academy</t>
  </si>
  <si>
    <t>Hillcrest Elementary School</t>
  </si>
  <si>
    <t>Hoover Elementary School</t>
  </si>
  <si>
    <t>Howard Elementary School</t>
  </si>
  <si>
    <t>Kaiser Elementary School</t>
  </si>
  <si>
    <t>Martin Luther King, Jr. Elementary School</t>
  </si>
  <si>
    <t>La Escuelita Elementary School</t>
  </si>
  <si>
    <t>Lafayette Elementary School</t>
  </si>
  <si>
    <t>Laurel Elementary School</t>
  </si>
  <si>
    <t>Madison Park Academy 6-12</t>
  </si>
  <si>
    <t>Horace Mann Elementary School</t>
  </si>
  <si>
    <t>Manzanita Community</t>
  </si>
  <si>
    <t>Markham Elementary School</t>
  </si>
  <si>
    <t>Bridges Academy</t>
  </si>
  <si>
    <t>Joaquin Miller Elementary School</t>
  </si>
  <si>
    <t>Montclair Elementary School</t>
  </si>
  <si>
    <t>Montera Middle School</t>
  </si>
  <si>
    <t>Carl B. Munck Elementary School</t>
  </si>
  <si>
    <t>Oakland High School</t>
  </si>
  <si>
    <t>Oakland Technical High School</t>
  </si>
  <si>
    <t>Parker Elementary School</t>
  </si>
  <si>
    <t>Peralta Elementary School</t>
  </si>
  <si>
    <t>Piedmont Avenue Elementary School</t>
  </si>
  <si>
    <t>Preparatory Literary Academy Of Cultural Excellence</t>
  </si>
  <si>
    <t>Redwood Heights Elementary School</t>
  </si>
  <si>
    <t>Roosevelt Middle School</t>
  </si>
  <si>
    <t>Sequoia Elementary School</t>
  </si>
  <si>
    <t>Skyline High School</t>
  </si>
  <si>
    <t>Madison Park Academy Tk-5</t>
  </si>
  <si>
    <t>Esperanza Elementary School</t>
  </si>
  <si>
    <t>Street Academy (Alternative)</t>
  </si>
  <si>
    <t>Thornhill Elementary School</t>
  </si>
  <si>
    <t>Westlake Middle School</t>
  </si>
  <si>
    <t>Beach Elementary School</t>
  </si>
  <si>
    <t>Havens Elementary School</t>
  </si>
  <si>
    <t>Millennium High Alternative School</t>
  </si>
  <si>
    <t>Piedmont High School</t>
  </si>
  <si>
    <t>Piedmont Middle School</t>
  </si>
  <si>
    <t>Wildwood Elementary School</t>
  </si>
  <si>
    <t>Alisal Elementary School</t>
  </si>
  <si>
    <t>Amador Valley High School</t>
  </si>
  <si>
    <t>Donlon Elementary School</t>
  </si>
  <si>
    <t>Fairlands Elementary School</t>
  </si>
  <si>
    <t>Foothill High School</t>
  </si>
  <si>
    <t>Harvest Park Middle School</t>
  </si>
  <si>
    <t>Lydiksen Elementary School</t>
  </si>
  <si>
    <t>Henry P. Mohr Elementary School</t>
  </si>
  <si>
    <t>Pleasanton Middle School</t>
  </si>
  <si>
    <t>Valley View Elementary School</t>
  </si>
  <si>
    <t>Village High School</t>
  </si>
  <si>
    <t>Vintage Hills Elementary School</t>
  </si>
  <si>
    <t>Walnut Grove Elementary School</t>
  </si>
  <si>
    <t>Bancroft Middle School</t>
  </si>
  <si>
    <t>Lincoln High (Continuation) School</t>
  </si>
  <si>
    <t>Madison Elementary School</t>
  </si>
  <si>
    <t>McKinley Elementary School</t>
  </si>
  <si>
    <t>Monroe Elementary School</t>
  </si>
  <si>
    <t>John Muir Middle School</t>
  </si>
  <si>
    <t>Roosevelt Elementary School</t>
  </si>
  <si>
    <t>San Leandro High School</t>
  </si>
  <si>
    <t>Wilson Elementary School</t>
  </si>
  <si>
    <t>Arroyo High School</t>
  </si>
  <si>
    <t>Bay Elementary School</t>
  </si>
  <si>
    <t>Royal Sunset (Continuation) School</t>
  </si>
  <si>
    <t>Bohannon Middle School</t>
  </si>
  <si>
    <t>Colonial Acres Elementary School</t>
  </si>
  <si>
    <t>Corvallis Elementary School</t>
  </si>
  <si>
    <t>Dayton Elementary School</t>
  </si>
  <si>
    <t>Del Rey Elementary School</t>
  </si>
  <si>
    <t>Edendale Middle School</t>
  </si>
  <si>
    <t>Grant Elementary School</t>
  </si>
  <si>
    <t>Hesperian Elementary School</t>
  </si>
  <si>
    <t>Hillside Elementary School</t>
  </si>
  <si>
    <t>Lorenzo Manor Elementary School</t>
  </si>
  <si>
    <t>San Lorenzo High School</t>
  </si>
  <si>
    <t>Washington Manor Middle School</t>
  </si>
  <si>
    <t>Sunol Glen Elementary School</t>
  </si>
  <si>
    <t>Acalanes High School</t>
  </si>
  <si>
    <t>Campolindo High School</t>
  </si>
  <si>
    <t>Las Lomas High School</t>
  </si>
  <si>
    <t>Miramonte High School</t>
  </si>
  <si>
    <t>Antioch High School</t>
  </si>
  <si>
    <t>Antioch Middle School</t>
  </si>
  <si>
    <t>Belshaw Elementary School</t>
  </si>
  <si>
    <t>Black Diamond Middle School</t>
  </si>
  <si>
    <t>Deer Valley High School</t>
  </si>
  <si>
    <t>Fremont Elementary School</t>
  </si>
  <si>
    <t>Kimball Elementary School</t>
  </si>
  <si>
    <t>Live Oak High (Continuation) School</t>
  </si>
  <si>
    <t>Jack London Elementary School</t>
  </si>
  <si>
    <t>Marsh Elementary School</t>
  </si>
  <si>
    <t>Mission Elementary School</t>
  </si>
  <si>
    <t>Muir (John) Elementary School</t>
  </si>
  <si>
    <t>Park Middle School</t>
  </si>
  <si>
    <t>Sutter Elementary School</t>
  </si>
  <si>
    <t>Turner Elementary School</t>
  </si>
  <si>
    <t>Brentwood Elementary School</t>
  </si>
  <si>
    <t>William B. Bristow Middle School</t>
  </si>
  <si>
    <t>Garin Elementary School</t>
  </si>
  <si>
    <t>Edna Hill Middle School</t>
  </si>
  <si>
    <t>Ron Nunn Elementary School</t>
  </si>
  <si>
    <t>Discovery Bay Elementary School</t>
  </si>
  <si>
    <t>Excelsior Middle School</t>
  </si>
  <si>
    <t>Canyon Elementary School</t>
  </si>
  <si>
    <t>Carquinez Middle School</t>
  </si>
  <si>
    <t>Rodeo Hills Elementary School</t>
  </si>
  <si>
    <t>John Swett High School</t>
  </si>
  <si>
    <t>Willow High School</t>
  </si>
  <si>
    <t>Knightsen Elementary School</t>
  </si>
  <si>
    <t>Burton Valley Elementary School</t>
  </si>
  <si>
    <t>Happy Valley Elementary School</t>
  </si>
  <si>
    <t>Springhill Elementary School</t>
  </si>
  <si>
    <t>M. H. Stanley Middle School</t>
  </si>
  <si>
    <t>Freedom High School</t>
  </si>
  <si>
    <t>La Paloma High (Continuation) School</t>
  </si>
  <si>
    <t>Liberty High School</t>
  </si>
  <si>
    <t>Alhambra Senior High School</t>
  </si>
  <si>
    <t>John Swett Elementary School</t>
  </si>
  <si>
    <t>Las Juntas Elementary School</t>
  </si>
  <si>
    <t>Vicente Martinez High School</t>
  </si>
  <si>
    <t>Martinez Junior High School</t>
  </si>
  <si>
    <t>Morello Park Elementary School</t>
  </si>
  <si>
    <t>Camino Pablo Elementary School</t>
  </si>
  <si>
    <t>Los Perales Elementary School</t>
  </si>
  <si>
    <t>Joaquin Moraga Intermediate School</t>
  </si>
  <si>
    <t>Donald L. Rheem Elementary School</t>
  </si>
  <si>
    <t>Ayers Elementary School</t>
  </si>
  <si>
    <t>Bancroft Elementary School</t>
  </si>
  <si>
    <t>Bel Air Elementary School</t>
  </si>
  <si>
    <t>Cambridge Elementary School</t>
  </si>
  <si>
    <t>College Park High School</t>
  </si>
  <si>
    <t>Concord High School</t>
  </si>
  <si>
    <t>Crossroads High (Continuation) School</t>
  </si>
  <si>
    <t>Diablo View Middle School</t>
  </si>
  <si>
    <t>El Dorado Middle School</t>
  </si>
  <si>
    <t>El Monte Elementary School</t>
  </si>
  <si>
    <t>Fair Oaks Elementary School</t>
  </si>
  <si>
    <t>Foothill Middle School</t>
  </si>
  <si>
    <t>Gateway High (Continuation) School</t>
  </si>
  <si>
    <t>Gregory Gardens Elementary School</t>
  </si>
  <si>
    <t>Hidden Valley Elementary School</t>
  </si>
  <si>
    <t>Highlands Elementary School</t>
  </si>
  <si>
    <t>Meadow Homes Elementary School</t>
  </si>
  <si>
    <t>Monte Gardens Elementary School</t>
  </si>
  <si>
    <t>Mountain View Elementary School</t>
  </si>
  <si>
    <t>Mt. Diablo Elementary School</t>
  </si>
  <si>
    <t>Mt. Diablo High School</t>
  </si>
  <si>
    <t>Northgate High School</t>
  </si>
  <si>
    <t>Oak Grove Middle School</t>
  </si>
  <si>
    <t>Olympic Continuation High School</t>
  </si>
  <si>
    <t>Pine Hollow Middle School</t>
  </si>
  <si>
    <t>Pleasant Hill Elementary School</t>
  </si>
  <si>
    <t>Pleasant Hill Middle School</t>
  </si>
  <si>
    <t>Prospect High (Continuation) School</t>
  </si>
  <si>
    <t>Rio Vista Elementary School</t>
  </si>
  <si>
    <t>Riverview Middle School</t>
  </si>
  <si>
    <t>Sequoia Middle School</t>
  </si>
  <si>
    <t>Shore Acres Elementary School</t>
  </si>
  <si>
    <t>Silverwood Elementary School</t>
  </si>
  <si>
    <t>Strandwood Elementary School</t>
  </si>
  <si>
    <t>Summit High (Continuation) School</t>
  </si>
  <si>
    <t>Sun Terrace Elementary School</t>
  </si>
  <si>
    <t>Valhalla Elementary School</t>
  </si>
  <si>
    <t>Valle Verde Elementary School</t>
  </si>
  <si>
    <t>Valley View Middle School</t>
  </si>
  <si>
    <t>Walnut Acres Elementary School</t>
  </si>
  <si>
    <t>Westwood Elementary School</t>
  </si>
  <si>
    <t>Woodside Elementary School</t>
  </si>
  <si>
    <t>Wren Avenue Elementary School</t>
  </si>
  <si>
    <t>Ygnacio Valley Elementary School</t>
  </si>
  <si>
    <t>Ygnacio Valley High School</t>
  </si>
  <si>
    <t>Gehringer Elementary School</t>
  </si>
  <si>
    <t>Oakley Elementary School</t>
  </si>
  <si>
    <t>O'hara Park Middle School</t>
  </si>
  <si>
    <t>Vintage Parkway Elementary School</t>
  </si>
  <si>
    <t>Glorietta Elementary School</t>
  </si>
  <si>
    <t>Orinda Intermediate School</t>
  </si>
  <si>
    <t>Sleepy Hollow Elementary School</t>
  </si>
  <si>
    <t>Wagner Ranch Elementary School</t>
  </si>
  <si>
    <t>Rancho Medanos Junior High School</t>
  </si>
  <si>
    <t>Foothill Elementary School</t>
  </si>
  <si>
    <t>Heights Elementary School</t>
  </si>
  <si>
    <t>Hillview Junior High School</t>
  </si>
  <si>
    <t>Los Medanos Elementary School</t>
  </si>
  <si>
    <t>Parkside Elementary School</t>
  </si>
  <si>
    <t>Pittsburg Senior High School</t>
  </si>
  <si>
    <t>Black Diamond High (Continuation) School</t>
  </si>
  <si>
    <t>Stoneman Elementary School</t>
  </si>
  <si>
    <t>Willow Cove Elementary School</t>
  </si>
  <si>
    <t>Alamo Elementary School</t>
  </si>
  <si>
    <t>Neil A. Armstrong Elementary School</t>
  </si>
  <si>
    <t>John Baldwin Elementary School</t>
  </si>
  <si>
    <t>Bollinger Canyon Elementary School</t>
  </si>
  <si>
    <t>California High School</t>
  </si>
  <si>
    <t>Country Club Elementary School</t>
  </si>
  <si>
    <t>Del Amigo High (Continuation) School</t>
  </si>
  <si>
    <t>Walt Disney Elementary School</t>
  </si>
  <si>
    <t>Golden View Elementary School</t>
  </si>
  <si>
    <t>Green Valley Elementary School</t>
  </si>
  <si>
    <t>Greenbrook Elementary School</t>
  </si>
  <si>
    <t>Iron Horse Middle School</t>
  </si>
  <si>
    <t>Los Cerros Middle School</t>
  </si>
  <si>
    <t>Montair Elementary School</t>
  </si>
  <si>
    <t>Monte Vista High School</t>
  </si>
  <si>
    <t>Montevideo Elementary School</t>
  </si>
  <si>
    <t>Pine Valley Middle School</t>
  </si>
  <si>
    <t>Rancho Romero Elementary School</t>
  </si>
  <si>
    <t>San Ramon Valley High School</t>
  </si>
  <si>
    <t>Stone Valley Middle School</t>
  </si>
  <si>
    <t>Sycamore Valley Elementary School</t>
  </si>
  <si>
    <t>Tassajara Hills Elementary School</t>
  </si>
  <si>
    <t>Twin Creeks Elementary School</t>
  </si>
  <si>
    <t>Vista Grande Elementary School</t>
  </si>
  <si>
    <t>Charlotte Wood Middle School</t>
  </si>
  <si>
    <t>Buena Vista Elementary School</t>
  </si>
  <si>
    <t>Indian Valley Elementary School</t>
  </si>
  <si>
    <t>Murwood Elementary School</t>
  </si>
  <si>
    <t>Parkmead Elementary School</t>
  </si>
  <si>
    <t>Walnut Creek Intermediate School</t>
  </si>
  <si>
    <t>Walnut Heights Elementary School</t>
  </si>
  <si>
    <t>Bayview Elementary School</t>
  </si>
  <si>
    <t>Cesar E. Chavez Elementary School</t>
  </si>
  <si>
    <t>Collins Elementary School</t>
  </si>
  <si>
    <t>Coronado Elementary School</t>
  </si>
  <si>
    <t>Crespi Junior High School</t>
  </si>
  <si>
    <t>De Anza Senior High School</t>
  </si>
  <si>
    <t>Dover Elementary School</t>
  </si>
  <si>
    <t>Edward M. Downer Elementary School</t>
  </si>
  <si>
    <t>El Cerrito Senior High School</t>
  </si>
  <si>
    <t>Ellerhorst Elementary School</t>
  </si>
  <si>
    <t>Fairmont Elementary School</t>
  </si>
  <si>
    <t>Ford Elementary School</t>
  </si>
  <si>
    <t>Gompers (Samuel) Continuation School</t>
  </si>
  <si>
    <t>Hanna Ranch Elementary School</t>
  </si>
  <si>
    <t>Harding Elementary School</t>
  </si>
  <si>
    <t>Helms Middle School</t>
  </si>
  <si>
    <t>Lupine Hills Elementary School</t>
  </si>
  <si>
    <t>Highland Elementary School</t>
  </si>
  <si>
    <t>Kennedy High School</t>
  </si>
  <si>
    <t>Kensington Elementary School</t>
  </si>
  <si>
    <t>King Elementary School</t>
  </si>
  <si>
    <t>Lake Elementary School</t>
  </si>
  <si>
    <t>Madera Elementary School</t>
  </si>
  <si>
    <t>Middle College High School</t>
  </si>
  <si>
    <t>Mira Vista Elementary School</t>
  </si>
  <si>
    <t>Montalvin Manor Elementary School</t>
  </si>
  <si>
    <t>Murphy Elementary School</t>
  </si>
  <si>
    <t>Nystrom Elementary School</t>
  </si>
  <si>
    <t>Ohlone Elementary School</t>
  </si>
  <si>
    <t>Olinda Elementary School</t>
  </si>
  <si>
    <t>Peres Elementary School</t>
  </si>
  <si>
    <t>Pinole Middle School</t>
  </si>
  <si>
    <t>Pinole Valley High School</t>
  </si>
  <si>
    <t>Fred T. Korematsu Middle School</t>
  </si>
  <si>
    <t>Richmond High School</t>
  </si>
  <si>
    <t>Riverside Elementary School</t>
  </si>
  <si>
    <t>Shannon Elementary School</t>
  </si>
  <si>
    <t>Sheldon Elementary School</t>
  </si>
  <si>
    <t>Stege Elementary School</t>
  </si>
  <si>
    <t>Stewart Elementary School</t>
  </si>
  <si>
    <t>Tara Hills Elementary School</t>
  </si>
  <si>
    <t>Verde Elementary School</t>
  </si>
  <si>
    <t>Clyde Arbuckle Elementary School</t>
  </si>
  <si>
    <t>Sylvia Cassell Elementary School</t>
  </si>
  <si>
    <t>Cesar Chavez Elementary School</t>
  </si>
  <si>
    <t>Horace Cureton Elementary School</t>
  </si>
  <si>
    <t>A. J. Dorsa Elementary School</t>
  </si>
  <si>
    <t>Clyde L. Fischer Middle School</t>
  </si>
  <si>
    <t>Joseph George Middle School</t>
  </si>
  <si>
    <t>O. S. Hubbard Elementary School</t>
  </si>
  <si>
    <t>Linda Vista Elementary School</t>
  </si>
  <si>
    <t>Lyndale Elementary School</t>
  </si>
  <si>
    <t>Lee Mathson Middle School</t>
  </si>
  <si>
    <t>Millard Mccollam Elementary School</t>
  </si>
  <si>
    <t>Donald J. Meyer Elementary School</t>
  </si>
  <si>
    <t>Ocala Middle School</t>
  </si>
  <si>
    <t>Ben Painter Elementary School</t>
  </si>
  <si>
    <t>Thomas P. Ryan Elementary School</t>
  </si>
  <si>
    <t>San Antonio Elementary School</t>
  </si>
  <si>
    <t>William Sheppard Middle School</t>
  </si>
  <si>
    <t>Brooktree Elementary School</t>
  </si>
  <si>
    <t>Cherrywood Elementary School</t>
  </si>
  <si>
    <t>Laneview Elementary School</t>
  </si>
  <si>
    <t>Majestic Way Elementary School</t>
  </si>
  <si>
    <t>Morrill Middle School</t>
  </si>
  <si>
    <t>Noble Elementary School</t>
  </si>
  <si>
    <t>Northwood Elementary School</t>
  </si>
  <si>
    <t>Ruskin Elementary School</t>
  </si>
  <si>
    <t>Sierramont Middle School</t>
  </si>
  <si>
    <t>Summerdale Elementary School</t>
  </si>
  <si>
    <t>Toyon Elementary School</t>
  </si>
  <si>
    <t>Vinci Park Elementary School</t>
  </si>
  <si>
    <t>Bagby Elementary School</t>
  </si>
  <si>
    <t>Campbell Middle School</t>
  </si>
  <si>
    <t>Boynton High School</t>
  </si>
  <si>
    <t>Del Mar High School</t>
  </si>
  <si>
    <t>Leigh High School</t>
  </si>
  <si>
    <t>Prospect High School</t>
  </si>
  <si>
    <t>Westmont High School</t>
  </si>
  <si>
    <t>Blue Hills Elementary School</t>
  </si>
  <si>
    <t>L. P. Collins Elementary School</t>
  </si>
  <si>
    <t>Cupertino Middle School</t>
  </si>
  <si>
    <t>Manuel De Vargas Elementary School</t>
  </si>
  <si>
    <t>Nelson S. Dilworth Elementary School</t>
  </si>
  <si>
    <t>C. B. Eaton Elementary School</t>
  </si>
  <si>
    <t>Dwight D. Eisenhower Elementary School</t>
  </si>
  <si>
    <t>William Faria Elementary School</t>
  </si>
  <si>
    <t>Garden Gate Elementary School</t>
  </si>
  <si>
    <t>Warren E. Hyde Middle School</t>
  </si>
  <si>
    <t>John F. Kennedy Middle School</t>
  </si>
  <si>
    <t>Abraham Lincoln Elementary School</t>
  </si>
  <si>
    <t>Christa McAuliffe Elementary School</t>
  </si>
  <si>
    <t>R. I. Meyerholz Elementary School</t>
  </si>
  <si>
    <t>Joaquin Miller Middle School</t>
  </si>
  <si>
    <t>Montclaire Elementary School</t>
  </si>
  <si>
    <t>Chester W. Nimitz Elementary School</t>
  </si>
  <si>
    <t>Murdock-Portal Elementary School</t>
  </si>
  <si>
    <t>William Regnart Elementary School</t>
  </si>
  <si>
    <t>D. J. Sedgwick Elementary School</t>
  </si>
  <si>
    <t>Stevens Creek Elementary School</t>
  </si>
  <si>
    <t>Louis E. Stocklmeir Elementary School</t>
  </si>
  <si>
    <t>West Valley Elementary School</t>
  </si>
  <si>
    <t>Apollo High School</t>
  </si>
  <si>
    <t>Andrew P. Hill High School</t>
  </si>
  <si>
    <t>Independence High School</t>
  </si>
  <si>
    <t>James Lick High School</t>
  </si>
  <si>
    <t>Mt. Pleasant High School</t>
  </si>
  <si>
    <t>Oak Grove High School</t>
  </si>
  <si>
    <t>William C. Overfelt High School</t>
  </si>
  <si>
    <t>Pegasus High School</t>
  </si>
  <si>
    <t>Phoenix High School</t>
  </si>
  <si>
    <t>Piedmont Hills High School</t>
  </si>
  <si>
    <t>Santa Teresa High School</t>
  </si>
  <si>
    <t>Silver Creek High School</t>
  </si>
  <si>
    <t>Yerba Buena High School</t>
  </si>
  <si>
    <t>Cadwallader Elementary School</t>
  </si>
  <si>
    <t>Cedar Grove Elementary School</t>
  </si>
  <si>
    <t>Chaboya Middle School</t>
  </si>
  <si>
    <t>Dove Hill Elementary School</t>
  </si>
  <si>
    <t>Evergreen Elementary School</t>
  </si>
  <si>
    <t>Holly Oak Elementary School</t>
  </si>
  <si>
    <t>Laurelwood Elementary School</t>
  </si>
  <si>
    <t>George V. Leyva Intermediate School</t>
  </si>
  <si>
    <t>Tom Matsumoto Elementary School</t>
  </si>
  <si>
    <t>Millbrook Elementary School</t>
  </si>
  <si>
    <t>John J. Montgomery Elementary School</t>
  </si>
  <si>
    <t>Norwood Creek Elementary School</t>
  </si>
  <si>
    <t>Quimby Oak Middle School</t>
  </si>
  <si>
    <t>Silver Oak Elementary School</t>
  </si>
  <si>
    <t>Katherine R. Smith Elementary School</t>
  </si>
  <si>
    <t>O. B. Whaley Elementary School</t>
  </si>
  <si>
    <t>G. W. Hellyer Elementary School</t>
  </si>
  <si>
    <t>Captain Jason M. Dahl Elementary School</t>
  </si>
  <si>
    <t>Robert F. Kennedy Elementary School</t>
  </si>
  <si>
    <t>Los Arboles Elementary School</t>
  </si>
  <si>
    <t>Jeanne R. Meadows Elementary School</t>
  </si>
  <si>
    <t>Santee Elementary School</t>
  </si>
  <si>
    <t>Daniel Lairon Elementary School</t>
  </si>
  <si>
    <t>Stonegate Elementary School</t>
  </si>
  <si>
    <t>Sylvandale Middle School</t>
  </si>
  <si>
    <t>Windmill Springs Elementary School</t>
  </si>
  <si>
    <t>Cupertino High School</t>
  </si>
  <si>
    <t>Fremont High School</t>
  </si>
  <si>
    <t>Homestead High School</t>
  </si>
  <si>
    <t>Lynbrook High School</t>
  </si>
  <si>
    <t>Monta Vista High School</t>
  </si>
  <si>
    <t>Luigi Aprea Elementary School</t>
  </si>
  <si>
    <t>Brownell Middle School</t>
  </si>
  <si>
    <t>El Roble Elementary School</t>
  </si>
  <si>
    <t>Eliot Elementary School</t>
  </si>
  <si>
    <t>Gilroy High School</t>
  </si>
  <si>
    <t>Glen View Elementary School</t>
  </si>
  <si>
    <t>Rod Kelley Elementary School</t>
  </si>
  <si>
    <t>Las Animas Elementary School</t>
  </si>
  <si>
    <t>Mt. Madonna High School</t>
  </si>
  <si>
    <t>Rucker Elementary School</t>
  </si>
  <si>
    <t>South Valley Middle School</t>
  </si>
  <si>
    <t>Almond Elementary School</t>
  </si>
  <si>
    <t>Georgina P. Blach Junior High School</t>
  </si>
  <si>
    <t>Ardis G. Egan Junior High School</t>
  </si>
  <si>
    <t>Loyola Elementary School</t>
  </si>
  <si>
    <t>Oak Avenue Elementary School</t>
  </si>
  <si>
    <t>Santa Rita Elementary School</t>
  </si>
  <si>
    <t>Springer Elementary School</t>
  </si>
  <si>
    <t>Lakeside Elementary School</t>
  </si>
  <si>
    <t>Los Gatos High School</t>
  </si>
  <si>
    <t>Saratoga High School</t>
  </si>
  <si>
    <t>Blossom Hill Elementary School</t>
  </si>
  <si>
    <t>Daves Avenue Elementary School</t>
  </si>
  <si>
    <t>Raymond J. Fisher Middle School</t>
  </si>
  <si>
    <t>Lexington Elementary School</t>
  </si>
  <si>
    <t>Louise Van Meter Elementary School</t>
  </si>
  <si>
    <t>C. T. English Middle School</t>
  </si>
  <si>
    <t>Loma Prieta Elementary School</t>
  </si>
  <si>
    <t>Luther Burbank Elementary School</t>
  </si>
  <si>
    <t>Lewis H. Britton Middle School</t>
  </si>
  <si>
    <t>Central High (Continuation) School</t>
  </si>
  <si>
    <t>El Toro Elementary School</t>
  </si>
  <si>
    <t>Jackson Academy Of Music And Math (Jamm)</t>
  </si>
  <si>
    <t>Live Oak High School</t>
  </si>
  <si>
    <t>Los Paseos Elementary School</t>
  </si>
  <si>
    <t>Martin Murphy Middle School</t>
  </si>
  <si>
    <t>Nordstrom Elementary School</t>
  </si>
  <si>
    <t>Paradise Valley/Machado Elementary School</t>
  </si>
  <si>
    <t>San Martin/Gwinn Elementary School</t>
  </si>
  <si>
    <t>P. A. Walsh Elementary School</t>
  </si>
  <si>
    <t>William Burnett Elementary School</t>
  </si>
  <si>
    <t>Calaveras Hills School</t>
  </si>
  <si>
    <t>Curtner Elementary School</t>
  </si>
  <si>
    <t>Milpitas High School</t>
  </si>
  <si>
    <t>Marshall Pomeroy Elementary School</t>
  </si>
  <si>
    <t>Rancho Milpitas Middle School</t>
  </si>
  <si>
    <t>Robert Randall Elementary School</t>
  </si>
  <si>
    <t>Alexander Rose Elementary School</t>
  </si>
  <si>
    <t>Thomas Russell Middle School</t>
  </si>
  <si>
    <t>John Sinnott Elementary School</t>
  </si>
  <si>
    <t>Anthony Spangler Elementary School</t>
  </si>
  <si>
    <t>Joseph Weller Elementary School</t>
  </si>
  <si>
    <t>Pearl Zanker Elementary School</t>
  </si>
  <si>
    <t>Leroy Anderson Elementary School</t>
  </si>
  <si>
    <t>Gussie M. Baker Elementary School</t>
  </si>
  <si>
    <t>Moreland Middle School</t>
  </si>
  <si>
    <t>Country Lane Elementary School</t>
  </si>
  <si>
    <t>Easterbrook Discovery</t>
  </si>
  <si>
    <t>George C. Payne Elementary School</t>
  </si>
  <si>
    <t>August Boeger Middle School</t>
  </si>
  <si>
    <t>Mount Pleasant Elementary School</t>
  </si>
  <si>
    <t>Robert Sanders Elementary School</t>
  </si>
  <si>
    <t>Valle Vista Elementary School</t>
  </si>
  <si>
    <t>Benjamin Bubb Elementary School</t>
  </si>
  <si>
    <t>Mariano Castro Elementary School</t>
  </si>
  <si>
    <t>Isaac Newton Graham Middle School</t>
  </si>
  <si>
    <t>Edith Landels Elementary School</t>
  </si>
  <si>
    <t>Alta Vista High School</t>
  </si>
  <si>
    <t>Los Altos High School</t>
  </si>
  <si>
    <t>Mountain View High School</t>
  </si>
  <si>
    <t>Anderson (Alex) Elementary School</t>
  </si>
  <si>
    <t>Baldwin (Julia) Elementary School</t>
  </si>
  <si>
    <t>Bernal Intermediate School</t>
  </si>
  <si>
    <t>Christopher Elementary School</t>
  </si>
  <si>
    <t>Davis (Caroline) Intermediate School</t>
  </si>
  <si>
    <t>Del Roble Elementary School</t>
  </si>
  <si>
    <t>Edenvale Elementary School</t>
  </si>
  <si>
    <t>Frost (Earl) Elementary School</t>
  </si>
  <si>
    <t>Glider Elementary School</t>
  </si>
  <si>
    <t>Hayes Elementary School</t>
  </si>
  <si>
    <t>Herman (Leonard) Intermediate School</t>
  </si>
  <si>
    <t>Miner (George) Elementary School</t>
  </si>
  <si>
    <t>Oak Ridge Elementary School</t>
  </si>
  <si>
    <t>Parkview Elementary School</t>
  </si>
  <si>
    <t>Sakamoto Elementary School</t>
  </si>
  <si>
    <t>Santa Teresa Elementary School</t>
  </si>
  <si>
    <t>Stipe (Samuel) Elementary School</t>
  </si>
  <si>
    <t>Taylor (Bertha) Elementary School</t>
  </si>
  <si>
    <t>Orchard Elementary School</t>
  </si>
  <si>
    <t>Addison Elementary School</t>
  </si>
  <si>
    <t>Barron Park Elementary School</t>
  </si>
  <si>
    <t>Juana Briones Elementary School</t>
  </si>
  <si>
    <t>Duveneck Elementary School</t>
  </si>
  <si>
    <t>El Carmelo Elementary School</t>
  </si>
  <si>
    <t>Escondido Elementary School</t>
  </si>
  <si>
    <t>Fairmeadow Elementary School</t>
  </si>
  <si>
    <t>Greendell School</t>
  </si>
  <si>
    <t>Henry M. Gunn High School</t>
  </si>
  <si>
    <t>Walter Hays Elementary School</t>
  </si>
  <si>
    <t>Herbert Hoover Elementary School</t>
  </si>
  <si>
    <t>David Starr Jordan Middle School</t>
  </si>
  <si>
    <t>Lucille M. Nixon Elementary School</t>
  </si>
  <si>
    <t>Palo Alto High School</t>
  </si>
  <si>
    <t>Palo Verde Elementary School</t>
  </si>
  <si>
    <t>Jane Lathrop Stanford Middle School</t>
  </si>
  <si>
    <t>Argonaut Elementary School</t>
  </si>
  <si>
    <t>Redwood Middle School</t>
  </si>
  <si>
    <t>Saratoga Elementary School</t>
  </si>
  <si>
    <t>Bowers Elementary School</t>
  </si>
  <si>
    <t>Bracher Elementary School</t>
  </si>
  <si>
    <t>Braly Elementary School</t>
  </si>
  <si>
    <t>Briarwood Elementary School</t>
  </si>
  <si>
    <t>Buchser Middle School</t>
  </si>
  <si>
    <t>Juan Cabrillo Middle School</t>
  </si>
  <si>
    <t>C. W. Haman Elementary School</t>
  </si>
  <si>
    <t>Kathryn Hughes Elementary School</t>
  </si>
  <si>
    <t>George Mayne Elementary School</t>
  </si>
  <si>
    <t>Millikin Elementary School</t>
  </si>
  <si>
    <t>Montague Elementary School</t>
  </si>
  <si>
    <t>New Valley Continuation High School</t>
  </si>
  <si>
    <t>Marian A. Peterson Middle School</t>
  </si>
  <si>
    <t>Pomeroy Elementary School</t>
  </si>
  <si>
    <t>Ponderosa Elementary School</t>
  </si>
  <si>
    <t>Santa Clara High School</t>
  </si>
  <si>
    <t>Scott Lane Elementary School</t>
  </si>
  <si>
    <t>Adrian Wilcox High School</t>
  </si>
  <si>
    <t>Allen at Steinbeck School</t>
  </si>
  <si>
    <t>Almaden Elementary School</t>
  </si>
  <si>
    <t>Booksin Elementary School</t>
  </si>
  <si>
    <t>Broadway High School</t>
  </si>
  <si>
    <t>Peter Burnett Middle School</t>
  </si>
  <si>
    <t>Rachel Carson Elementary School</t>
  </si>
  <si>
    <t>Castillero Middle School</t>
  </si>
  <si>
    <t>Anne Darling Elementary School</t>
  </si>
  <si>
    <t>Empire Gardens Elementary School</t>
  </si>
  <si>
    <t>Gardner Elementary School</t>
  </si>
  <si>
    <t>Graystone Elementary School</t>
  </si>
  <si>
    <t>Gunderson High School</t>
  </si>
  <si>
    <t>Hacienda Science/Environmental Magnet School</t>
  </si>
  <si>
    <t>Herbert Hoover Middle School</t>
  </si>
  <si>
    <t>Leland High School</t>
  </si>
  <si>
    <t>Abraham Lincoln High School</t>
  </si>
  <si>
    <t>Los Alamitos Elementary School</t>
  </si>
  <si>
    <t>Lowell Elementary School</t>
  </si>
  <si>
    <t>Selma Olinder Elementary School</t>
  </si>
  <si>
    <t>Pioneer High School</t>
  </si>
  <si>
    <t>Reed Elementary School</t>
  </si>
  <si>
    <t>River Glen School</t>
  </si>
  <si>
    <t>San Jose High School</t>
  </si>
  <si>
    <t>Schallenberger Elementary School</t>
  </si>
  <si>
    <t>Simonds Elementary School</t>
  </si>
  <si>
    <t>Terrell Elementary School</t>
  </si>
  <si>
    <t>Merritt Trace Elementary School</t>
  </si>
  <si>
    <t>Williams Elementary School</t>
  </si>
  <si>
    <t>Willow Glen Elementary School</t>
  </si>
  <si>
    <t>Willow Glen High School</t>
  </si>
  <si>
    <t>Willow Glen Middle School</t>
  </si>
  <si>
    <t>Bishop Elementary School</t>
  </si>
  <si>
    <t>Cherry Chase Elementary School</t>
  </si>
  <si>
    <t>Columbia Middle School</t>
  </si>
  <si>
    <t>Cumberland Elementary School</t>
  </si>
  <si>
    <t>Ellis Elementary School</t>
  </si>
  <si>
    <t>Fairwood Elementary School</t>
  </si>
  <si>
    <t>Lakewood Elementary School</t>
  </si>
  <si>
    <t>San Miguel Elementary School</t>
  </si>
  <si>
    <t>Sunnyvale Middle School</t>
  </si>
  <si>
    <t>Vargas Elementary School</t>
  </si>
  <si>
    <t>Alta Vista Elementary School</t>
  </si>
  <si>
    <t>Carlton Elementary School</t>
  </si>
  <si>
    <t>Dartmouth Middle School</t>
  </si>
  <si>
    <t>Guadalupe Elementary School</t>
  </si>
  <si>
    <t>Lietz Elementary School</t>
  </si>
  <si>
    <t>Noddin Elementary School</t>
  </si>
  <si>
    <t>Oster Elementary School</t>
  </si>
  <si>
    <t>Union Middle School</t>
  </si>
  <si>
    <t>Bonny Doon Elementary School</t>
  </si>
  <si>
    <t>Del Mar Elementary School</t>
  </si>
  <si>
    <t>Green Acres Elementary School</t>
  </si>
  <si>
    <t>Live Oak Elementary School</t>
  </si>
  <si>
    <t>Shoreline Middle School</t>
  </si>
  <si>
    <t>Mountain Elementary School</t>
  </si>
  <si>
    <t>Pacific Elementary School</t>
  </si>
  <si>
    <t>Amesti Elementary School</t>
  </si>
  <si>
    <t>Aptos High School</t>
  </si>
  <si>
    <t>Aptos Junior High School</t>
  </si>
  <si>
    <t>Bradley Elementary School</t>
  </si>
  <si>
    <t>Calabasas Elementary School</t>
  </si>
  <si>
    <t>Freedom Elementary School</t>
  </si>
  <si>
    <t>E. A. Hall Middle School</t>
  </si>
  <si>
    <t>H. A. Hyde Elementary School</t>
  </si>
  <si>
    <t>Lakeview Middle School</t>
  </si>
  <si>
    <t>T. S. Macquiddy Elementary School</t>
  </si>
  <si>
    <t>Mar Vista Elementary School</t>
  </si>
  <si>
    <t>Mintie White Elementary School</t>
  </si>
  <si>
    <t>Pajaro Middle School</t>
  </si>
  <si>
    <t>Renaissance High Continuation School</t>
  </si>
  <si>
    <t>Rio Del Mar Elementary School</t>
  </si>
  <si>
    <t>Rolling Hills Middle School</t>
  </si>
  <si>
    <t>Starlight Elementary School</t>
  </si>
  <si>
    <t>Valencia Elementary School</t>
  </si>
  <si>
    <t>Watsonville High School</t>
  </si>
  <si>
    <t>Bay View Elementary School</t>
  </si>
  <si>
    <t>Branciforte Middle School</t>
  </si>
  <si>
    <t>De Laveaga Elementary School</t>
  </si>
  <si>
    <t>Gault Elementary School</t>
  </si>
  <si>
    <t>Mission Hill Middle School</t>
  </si>
  <si>
    <t>Westlake Elementary School</t>
  </si>
  <si>
    <t>Harbor High School</t>
  </si>
  <si>
    <t>Costanoa Continuation High School</t>
  </si>
  <si>
    <t>Santa Cruz High School</t>
  </si>
  <si>
    <t>Soquel High School</t>
  </si>
  <si>
    <t>Brook Knoll Elementary School</t>
  </si>
  <si>
    <t>Scotts Valley Middle School</t>
  </si>
  <si>
    <t>Vine Hill Elementary School</t>
  </si>
  <si>
    <t>Boulder Creek Elementary School</t>
  </si>
  <si>
    <t>San Lorenzo Valley Elementary School</t>
  </si>
  <si>
    <t>San Lorenzo Valley High School</t>
  </si>
  <si>
    <t>San Lorenzo Valley Middle School</t>
  </si>
  <si>
    <t>Main Street Elementary School</t>
  </si>
  <si>
    <t>New Brighton Middle School</t>
  </si>
  <si>
    <t>Santa Cruz Gardens Elementary School</t>
  </si>
  <si>
    <t>Soquel Elementary School</t>
  </si>
  <si>
    <t>Aptos Middle School</t>
  </si>
  <si>
    <t>Argonne Elementary School</t>
  </si>
  <si>
    <t>Asawa (Ruth) San Francisco School Of The Arts, A Public School.</t>
  </si>
  <si>
    <t>Balboa High School</t>
  </si>
  <si>
    <t>Bryant Elementary School</t>
  </si>
  <si>
    <t>Burton (Phillip And Sala) Academic High School</t>
  </si>
  <si>
    <t>Carmichael (Bessie)/Fec</t>
  </si>
  <si>
    <t>Carver (George Washington) Elementary School</t>
  </si>
  <si>
    <t>Chavez (Cesar) Elementary School</t>
  </si>
  <si>
    <t>Chin (John Yehall) Elementary School</t>
  </si>
  <si>
    <t>Chinese Education Center</t>
  </si>
  <si>
    <t>Clarendon Alternative Elementary School</t>
  </si>
  <si>
    <t>Cobb (William L.) Elementary School</t>
  </si>
  <si>
    <t>Denman (James) Middle School</t>
  </si>
  <si>
    <t>Downtown High School</t>
  </si>
  <si>
    <t>Drew (Charles) College Preparatory Academy</t>
  </si>
  <si>
    <t>El Dorado Elementary School</t>
  </si>
  <si>
    <t>Everett Middle School</t>
  </si>
  <si>
    <t>Fairmount Elementary School</t>
  </si>
  <si>
    <t>Flynn (Leonard R.) Elementary School</t>
  </si>
  <si>
    <t>Francisco Middle School</t>
  </si>
  <si>
    <t>Galileo High School</t>
  </si>
  <si>
    <t>Giannini (A.P.) Middle School</t>
  </si>
  <si>
    <t>Glen Park Elementary School</t>
  </si>
  <si>
    <t>Grattan Elementary School</t>
  </si>
  <si>
    <t>Harte (Bret) Elementary School</t>
  </si>
  <si>
    <t>Hoover (Herbert) Middle School</t>
  </si>
  <si>
    <t>Key (Francis Scott) Elementary School</t>
  </si>
  <si>
    <t>King Jr. (Martin Luther) Academic Middle School</t>
  </si>
  <si>
    <t>Lakeshore Alternative Elementary School</t>
  </si>
  <si>
    <t>Lau (Gordon J.) Elementary School</t>
  </si>
  <si>
    <t>Lawton Alternative Elementary School</t>
  </si>
  <si>
    <t>Lick (James) Middle School</t>
  </si>
  <si>
    <t>Lilienthal (Claire) Elementary School</t>
  </si>
  <si>
    <t>Lincoln (Abraham) High School</t>
  </si>
  <si>
    <t>Longfellow Elementary School</t>
  </si>
  <si>
    <t>Lowell High School</t>
  </si>
  <si>
    <t>Malcolm X Academy</t>
  </si>
  <si>
    <t>Buena Vista/ Horace Mann K-8</t>
  </si>
  <si>
    <t>Marina Middle School</t>
  </si>
  <si>
    <t>Marshall (Thurgood) High School</t>
  </si>
  <si>
    <t>Mccoppin (Frank) Elementary School</t>
  </si>
  <si>
    <t>Milk (Harvey) Civil Rights Elementary School</t>
  </si>
  <si>
    <t>Miraloma Elementary School</t>
  </si>
  <si>
    <t>Mission Education Center</t>
  </si>
  <si>
    <t>Mission High School</t>
  </si>
  <si>
    <t>Moscone (George R.) Elementary School</t>
  </si>
  <si>
    <t>New Traditions Elementary School</t>
  </si>
  <si>
    <t>O'connell (John) High School</t>
  </si>
  <si>
    <t>Ortega (Jose) Elementary School</t>
  </si>
  <si>
    <t>Parker (Jean) Elementary School</t>
  </si>
  <si>
    <t>Parks (Rosa) Elementary School</t>
  </si>
  <si>
    <t>Peabody (George) Elementary School</t>
  </si>
  <si>
    <t>Presidio Middle School</t>
  </si>
  <si>
    <t>Redding Elementary School</t>
  </si>
  <si>
    <t>Revere (Paul) Elementary School</t>
  </si>
  <si>
    <t>Rooftop Elementary School</t>
  </si>
  <si>
    <t>Sanchez Elementary School</t>
  </si>
  <si>
    <t>Serra (Junipero) Elementary School</t>
  </si>
  <si>
    <t>San Francisco Community Alternative School</t>
  </si>
  <si>
    <t>Sheridan Elementary School</t>
  </si>
  <si>
    <t>Sherman Elementary School</t>
  </si>
  <si>
    <t>Sloat (Commodore) Elementary School</t>
  </si>
  <si>
    <t>Spring Valley Elementary School</t>
  </si>
  <si>
    <t>King (Starr) Elementary School</t>
  </si>
  <si>
    <t>Stevenson (Robert Louis) Elementary School</t>
  </si>
  <si>
    <t>Sunnyside Elementary School</t>
  </si>
  <si>
    <t>Sunset Elementary School</t>
  </si>
  <si>
    <t>Sutro Elementary School</t>
  </si>
  <si>
    <t>Taylor (Edward R.) Elementary School</t>
  </si>
  <si>
    <t>Tenderloin Community</t>
  </si>
  <si>
    <t>Ulloa Elementary School</t>
  </si>
  <si>
    <t>Visitacion Valley Elementary School</t>
  </si>
  <si>
    <t>Visitacion Valley Middle School</t>
  </si>
  <si>
    <t>West Portal Elementary School</t>
  </si>
  <si>
    <t>Wallenberg (Raoul) Traditional High School</t>
  </si>
  <si>
    <t>Washington (George) High School</t>
  </si>
  <si>
    <t>Daniel Webster Elementary School</t>
  </si>
  <si>
    <t>Wells (Ida B.) High School</t>
  </si>
  <si>
    <t>Yick Wo Elementary School</t>
  </si>
  <si>
    <t>Yu (Alice Fong) Elementary School</t>
  </si>
  <si>
    <t>Bayshore Elementary School</t>
  </si>
  <si>
    <t>Central Elementary School</t>
  </si>
  <si>
    <t>Cipriani Elementary School</t>
  </si>
  <si>
    <t>Fox Elementary School</t>
  </si>
  <si>
    <t>Nesbit Elementary School</t>
  </si>
  <si>
    <t>Ralston Intermediate School</t>
  </si>
  <si>
    <t>Sandpiper Elementary School</t>
  </si>
  <si>
    <t>Brisbane Elementary School</t>
  </si>
  <si>
    <t>Lipman Middle School</t>
  </si>
  <si>
    <t>Panorama Elementary School</t>
  </si>
  <si>
    <t>Burlingame Intermediate School</t>
  </si>
  <si>
    <t>Manuel F. Cunha Intermediate School</t>
  </si>
  <si>
    <t>El Granada Elementary School</t>
  </si>
  <si>
    <t>Farallone View Elementary School</t>
  </si>
  <si>
    <t>Half Moon Bay High School</t>
  </si>
  <si>
    <t>Alvin S. Hatch Elementary School</t>
  </si>
  <si>
    <t>Kings Mountain Elementary School</t>
  </si>
  <si>
    <t>Pilarcitos Alternative High (Continuation) School</t>
  </si>
  <si>
    <t>Crocker Middle School</t>
  </si>
  <si>
    <t>North Hillsborough School</t>
  </si>
  <si>
    <t>South Hillsborough School</t>
  </si>
  <si>
    <t>West Hillsborough School</t>
  </si>
  <si>
    <t>Susan B. Anthony Elementary School</t>
  </si>
  <si>
    <t>Margaret Pauline Brown Elementary School</t>
  </si>
  <si>
    <t>Thomas Edison Elementary School</t>
  </si>
  <si>
    <t>Benjamin Franklin Intermediate School</t>
  </si>
  <si>
    <t>Garden Village Elementary School</t>
  </si>
  <si>
    <t>Thomas R. Pollicita Middle School</t>
  </si>
  <si>
    <t>Fernando Rivera Intermediate School</t>
  </si>
  <si>
    <t>Franklin Delano Roosevelt Elementary School</t>
  </si>
  <si>
    <t>Marjorie H. Tobias Elementary School</t>
  </si>
  <si>
    <t>George Washington Elementary School</t>
  </si>
  <si>
    <t>Woodrow Wilson Elementary School</t>
  </si>
  <si>
    <t>Thornton High School</t>
  </si>
  <si>
    <t>Jefferson High School</t>
  </si>
  <si>
    <t>Oceana High School</t>
  </si>
  <si>
    <t>Terra Nova High School</t>
  </si>
  <si>
    <t>Westmoor High School</t>
  </si>
  <si>
    <t>Ocean Shore Elementary School</t>
  </si>
  <si>
    <t>Vallemar Elementary School</t>
  </si>
  <si>
    <t>Sunset Ridge Elementary School</t>
  </si>
  <si>
    <t>La Honda Elementary School</t>
  </si>
  <si>
    <t>Pescadero Elementary And Middle School</t>
  </si>
  <si>
    <t>Pescadero High School</t>
  </si>
  <si>
    <t>La Entrada Middle School</t>
  </si>
  <si>
    <t>Las Lomitas Elementary School</t>
  </si>
  <si>
    <t>Encinal Elementary School</t>
  </si>
  <si>
    <t>Hillview Middle School</t>
  </si>
  <si>
    <t>Oak Knoll Elementary School</t>
  </si>
  <si>
    <t>Green Hills Elementary School</t>
  </si>
  <si>
    <t>Lomita Park Elementary School</t>
  </si>
  <si>
    <t>Meadows Elementary School</t>
  </si>
  <si>
    <t>Taylor Middle School</t>
  </si>
  <si>
    <t>Corte Madera School</t>
  </si>
  <si>
    <t>Ormondale Elementary School</t>
  </si>
  <si>
    <t>Belle Haven Elementary School</t>
  </si>
  <si>
    <t>Ronald Mcnair Academy</t>
  </si>
  <si>
    <t>Costano Elementary School</t>
  </si>
  <si>
    <t>Green Oaks Academy</t>
  </si>
  <si>
    <t>Brentwood Academy</t>
  </si>
  <si>
    <t>Willow Oaks Elementary School</t>
  </si>
  <si>
    <t>Adelante Spanish Immersion School</t>
  </si>
  <si>
    <t>Clifford Elementary School</t>
  </si>
  <si>
    <t>Roy Cloud Elementary School</t>
  </si>
  <si>
    <t>Henry Ford Elementary School</t>
  </si>
  <si>
    <t>John Gill Elementary School</t>
  </si>
  <si>
    <t>Hawes Elementary School</t>
  </si>
  <si>
    <t>Mckinley Institute Of Technology</t>
  </si>
  <si>
    <t>North Star Academy</t>
  </si>
  <si>
    <t>Selby Lane Elementary School</t>
  </si>
  <si>
    <t>Taft Elementary School</t>
  </si>
  <si>
    <t>Allen (Decima M.) Elementary School</t>
  </si>
  <si>
    <t>Belle Air Elementary School</t>
  </si>
  <si>
    <t>El Crystal Elementary School</t>
  </si>
  <si>
    <t>Parkside Intermediate School</t>
  </si>
  <si>
    <t>Rollingwood Elementary School</t>
  </si>
  <si>
    <t>Central Middle School</t>
  </si>
  <si>
    <t>Carlmont High School</t>
  </si>
  <si>
    <t>Menlo-Atherton High School</t>
  </si>
  <si>
    <t>Redwood High School</t>
  </si>
  <si>
    <t>Sequoia High School</t>
  </si>
  <si>
    <t>Woodside High School</t>
  </si>
  <si>
    <t>Abbott Middle School</t>
  </si>
  <si>
    <t>Audubon Elementary School</t>
  </si>
  <si>
    <t>Baywood Elementary School</t>
  </si>
  <si>
    <t>Beresford Elementary School</t>
  </si>
  <si>
    <t>Borel Middle School</t>
  </si>
  <si>
    <t>Bowditch Middle School</t>
  </si>
  <si>
    <t>Brewer Island Elementary School</t>
  </si>
  <si>
    <t>Fiesta Gardens International Elementary School</t>
  </si>
  <si>
    <t>Foster City Elementary School</t>
  </si>
  <si>
    <t>George Hall Elementary School</t>
  </si>
  <si>
    <t>Horrall Elementary School</t>
  </si>
  <si>
    <t>Meadow Heights Elementary School</t>
  </si>
  <si>
    <t>North Shoreview Montessori Elementary School</t>
  </si>
  <si>
    <t>San Mateo Park Elementary School</t>
  </si>
  <si>
    <t>Sunnybrae Elementary School</t>
  </si>
  <si>
    <t>College Park Elementary School</t>
  </si>
  <si>
    <t>Aragon High School</t>
  </si>
  <si>
    <t>Burlingame High School</t>
  </si>
  <si>
    <t>Capuchino High School</t>
  </si>
  <si>
    <t>Hillsdale High School</t>
  </si>
  <si>
    <t>Mills High School</t>
  </si>
  <si>
    <t>San Mateo High School</t>
  </si>
  <si>
    <t>Alta Loma Middle School</t>
  </si>
  <si>
    <t>Baden High (Continuation) School</t>
  </si>
  <si>
    <t>Buri Buri Elementary School</t>
  </si>
  <si>
    <t>El Camino High School</t>
  </si>
  <si>
    <t>Hillside Elementary</t>
  </si>
  <si>
    <t>Junipero Serra Elementary School</t>
  </si>
  <si>
    <t>Los Cerritos Elementary School</t>
  </si>
  <si>
    <t>Martin Elementary School</t>
  </si>
  <si>
    <t>Monte Verde Elementary School</t>
  </si>
  <si>
    <t>Parkway Heights Middle School</t>
  </si>
  <si>
    <t>South San Francisco High School</t>
  </si>
  <si>
    <t>Skyline Elementary School</t>
  </si>
  <si>
    <t>Spruce Elementary School</t>
  </si>
  <si>
    <t>Sunshine Gardens Elementary School</t>
  </si>
  <si>
    <t>Westborough Middle School</t>
  </si>
  <si>
    <t>Frank L. Huff Elementary School</t>
  </si>
  <si>
    <t>Ocean View Elementary School</t>
  </si>
  <si>
    <t>Vista Alternative School</t>
  </si>
  <si>
    <t>Vineyard Alternative School</t>
  </si>
  <si>
    <t>Crossroads High (Alternative) School</t>
  </si>
  <si>
    <t>Prospects High (Alternative) School</t>
  </si>
  <si>
    <t>Briones (Alternative) School</t>
  </si>
  <si>
    <t>Horizons Alternative School</t>
  </si>
  <si>
    <t>Vista High (Alternative) School</t>
  </si>
  <si>
    <t>Venture (Alternative) School</t>
  </si>
  <si>
    <t>S.F. County Opportunity (Hilltop) School</t>
  </si>
  <si>
    <t>Orion Alternative School</t>
  </si>
  <si>
    <t>Branham High School</t>
  </si>
  <si>
    <t>Shirakawa (George, Sr.) Elementary School</t>
  </si>
  <si>
    <t>Ledesma (Rita) Elementary School</t>
  </si>
  <si>
    <t>Liberty High (Alternative) School</t>
  </si>
  <si>
    <t>Hammer Montessori At Galarza Elementary School</t>
  </si>
  <si>
    <t>Wilson Alternative School</t>
  </si>
  <si>
    <t>Ann Soldo Elementary School</t>
  </si>
  <si>
    <t>Santa Cruz City Elementary Alternative Education-Monarch School</t>
  </si>
  <si>
    <t>Ark Independent Studies School</t>
  </si>
  <si>
    <t>Alternative Family Education School</t>
  </si>
  <si>
    <t>Scotts Valley High School</t>
  </si>
  <si>
    <t>Altamont Creek Elementary School</t>
  </si>
  <si>
    <t>Guy Jr. Emanuele Elementary School</t>
  </si>
  <si>
    <t>Acorn Woodland Elementary School</t>
  </si>
  <si>
    <t>Thomas S. Hart Middle School</t>
  </si>
  <si>
    <t>Phoebe Apperson Hearst Elementary School</t>
  </si>
  <si>
    <t>Diablo Vista Elementary School</t>
  </si>
  <si>
    <t>Diablo Vista Middle School</t>
  </si>
  <si>
    <t>Coyote Creek Elementary School</t>
  </si>
  <si>
    <t>Portola Elementary School</t>
  </si>
  <si>
    <t>James Franklin Smith Elementary School</t>
  </si>
  <si>
    <t>Antonio Del Buono Elementary School</t>
  </si>
  <si>
    <t>Barrett Elementary School</t>
  </si>
  <si>
    <t>Canoas Elementary School</t>
  </si>
  <si>
    <t>Ocean Alternative Education Center</t>
  </si>
  <si>
    <t>Delaine Eastin Elementary School</t>
  </si>
  <si>
    <t>Life Academy</t>
  </si>
  <si>
    <t>International Community School</t>
  </si>
  <si>
    <t>Melrose Leadership Academy</t>
  </si>
  <si>
    <t>Urban Promise Academy</t>
  </si>
  <si>
    <t>James Dougherty Elementary School</t>
  </si>
  <si>
    <t>Loma Vista Elementary School</t>
  </si>
  <si>
    <t>Delta Vista Middle School</t>
  </si>
  <si>
    <t>Hercules High School</t>
  </si>
  <si>
    <t>Berryessa Union Elementary School</t>
  </si>
  <si>
    <t>Crittenden Middle School</t>
  </si>
  <si>
    <t>Monta Loma Elementary School</t>
  </si>
  <si>
    <t>Theuerkauf Elementary School</t>
  </si>
  <si>
    <t>Ernesto Galarza Elementary School</t>
  </si>
  <si>
    <t>Ingrid B. Lacy Middle School</t>
  </si>
  <si>
    <t>Evergreen Valley High School</t>
  </si>
  <si>
    <t>Jordan (June) School For Equity</t>
  </si>
  <si>
    <t>California School For The Deaf-Fremont</t>
  </si>
  <si>
    <t>R. Paul Krey Elementary School</t>
  </si>
  <si>
    <t>Roy A. Johnson High School</t>
  </si>
  <si>
    <t>Santa Clara County Special Education School</t>
  </si>
  <si>
    <t>Timber Point Elementary School</t>
  </si>
  <si>
    <t>Lone Tree Elementary School</t>
  </si>
  <si>
    <t>Dallas Ranch Middle School</t>
  </si>
  <si>
    <t>Covington Elementary School</t>
  </si>
  <si>
    <t>San Mateo County Special Education School</t>
  </si>
  <si>
    <t>Floyd I. Marchus School</t>
  </si>
  <si>
    <t>Lovonya Dejean Middle School</t>
  </si>
  <si>
    <t>Santa Cruz County Special Education School</t>
  </si>
  <si>
    <t>Solorsano Middle School</t>
  </si>
  <si>
    <t>Metwest High School</t>
  </si>
  <si>
    <t>Think College Now School</t>
  </si>
  <si>
    <t>Berkeley Technology Academy</t>
  </si>
  <si>
    <t>Sunrise (Special Education) School</t>
  </si>
  <si>
    <t>Packard Children's Hospital/Stanford</t>
  </si>
  <si>
    <t>S.F. County Special Education School</t>
  </si>
  <si>
    <t>California School For The Blind</t>
  </si>
  <si>
    <t>Hidden Hills Elementary School</t>
  </si>
  <si>
    <t>Delta View Elementary School</t>
  </si>
  <si>
    <t>Palo Alto Adult Education</t>
  </si>
  <si>
    <t>Adult Education Program</t>
  </si>
  <si>
    <t>Windemere Ranch Middle School</t>
  </si>
  <si>
    <t>Santa Clara Adult</t>
  </si>
  <si>
    <t>Dublin Adult Education</t>
  </si>
  <si>
    <t>West Contra Costa Adult Education</t>
  </si>
  <si>
    <t>Watsonville/Aptos/Santa Cruz Adult Education</t>
  </si>
  <si>
    <t>Gilroy Adult Education</t>
  </si>
  <si>
    <t>Independent Study, Sojourner Truth School</t>
  </si>
  <si>
    <t>Quail Run Elementary School</t>
  </si>
  <si>
    <t>Alameda Adult</t>
  </si>
  <si>
    <t>S.F. County Civic Center Secondary</t>
  </si>
  <si>
    <t>Radcliff Elementary School</t>
  </si>
  <si>
    <t>Landmark Elementary School</t>
  </si>
  <si>
    <t>Hall District Elementary School</t>
  </si>
  <si>
    <t>Community Adult</t>
  </si>
  <si>
    <t>Pleasant Hill Education Center</t>
  </si>
  <si>
    <t>Castro Valley Adult And Career Education</t>
  </si>
  <si>
    <t>Diablo Community Day School</t>
  </si>
  <si>
    <t>Ortega Elementary School</t>
  </si>
  <si>
    <t>Encompass Academy Elementary</t>
  </si>
  <si>
    <t>Santa Cruz County Community School</t>
  </si>
  <si>
    <t>Alameda County Community</t>
  </si>
  <si>
    <t>Carolyn A. Clark Elementary School</t>
  </si>
  <si>
    <t>Fremont Adult</t>
  </si>
  <si>
    <t>New School Community Day</t>
  </si>
  <si>
    <t>Community Day School</t>
  </si>
  <si>
    <t>Alameda Science And Technology Institute</t>
  </si>
  <si>
    <t>Adult Education Division</t>
  </si>
  <si>
    <t>La Costa Adult</t>
  </si>
  <si>
    <t>Bridges School</t>
  </si>
  <si>
    <t>Ramblewood Elementary School</t>
  </si>
  <si>
    <t>Adult Education</t>
  </si>
  <si>
    <t>Contra Costa Adult</t>
  </si>
  <si>
    <t>Heritage High School</t>
  </si>
  <si>
    <t>Harbour Way Elementary Community Day School</t>
  </si>
  <si>
    <t>Acalanes Center For Independent Study</t>
  </si>
  <si>
    <t>County Community School</t>
  </si>
  <si>
    <t>Campbell Adult And Community Education</t>
  </si>
  <si>
    <t>Marsh Creek Elementary School</t>
  </si>
  <si>
    <t>Adelante Dual Language Academy</t>
  </si>
  <si>
    <t>Newark Adult</t>
  </si>
  <si>
    <t>Neighborhood Centers Adult Education</t>
  </si>
  <si>
    <t>Pleasanton Adult And Career Education</t>
  </si>
  <si>
    <t>San Leandro Adult</t>
  </si>
  <si>
    <t>Eleanor Murray Fallon School</t>
  </si>
  <si>
    <t>Santa Cruz Adult</t>
  </si>
  <si>
    <t>New Haven Adult</t>
  </si>
  <si>
    <t>Ann Sobrato High School</t>
  </si>
  <si>
    <t>Pittsburg Adult Education Center</t>
  </si>
  <si>
    <t>Camden Community Day School</t>
  </si>
  <si>
    <t>Terman Middle School</t>
  </si>
  <si>
    <t>Liberty Adult Education</t>
  </si>
  <si>
    <t>Antioch Adult</t>
  </si>
  <si>
    <t>Berkeley Adult</t>
  </si>
  <si>
    <t>Carmen Dragon Elementary School</t>
  </si>
  <si>
    <t>Adult And Community Education</t>
  </si>
  <si>
    <t>Learning In An Urban Community With High Achievement (L.U.C.H.A.)</t>
  </si>
  <si>
    <t>Renaissance Academy</t>
  </si>
  <si>
    <t>Milpitas Adult</t>
  </si>
  <si>
    <t>The Academy</t>
  </si>
  <si>
    <t>Livermore Adult</t>
  </si>
  <si>
    <t>Oakland Adult And Career Education</t>
  </si>
  <si>
    <t>Oakland Community Day Middle School</t>
  </si>
  <si>
    <t>Piedmont Adult Education</t>
  </si>
  <si>
    <t>Edward Shands Adult</t>
  </si>
  <si>
    <t>Overfelt Adult</t>
  </si>
  <si>
    <t>Hayward Adult</t>
  </si>
  <si>
    <t>Acalanes Adult Education Center</t>
  </si>
  <si>
    <t>Pajaro Valley High School</t>
  </si>
  <si>
    <t>San Mateo Adult</t>
  </si>
  <si>
    <t>Sam H. Lawson Middle School</t>
  </si>
  <si>
    <t>San Lorenzo Adult</t>
  </si>
  <si>
    <t>Martinez Adult High</t>
  </si>
  <si>
    <t>Silicon Valley Adult Education Program</t>
  </si>
  <si>
    <t>Far East County Programs School</t>
  </si>
  <si>
    <t>Central County Special Education Programs School</t>
  </si>
  <si>
    <t>East County Elementary Special Education School</t>
  </si>
  <si>
    <t>Sequoia District Adult Education</t>
  </si>
  <si>
    <t>South San Francisco Adult</t>
  </si>
  <si>
    <t>San Francisco County Rop School</t>
  </si>
  <si>
    <t>San Mateo County Rop School</t>
  </si>
  <si>
    <t>Gardner Bullis Elementary School</t>
  </si>
  <si>
    <t>Metro Education District School</t>
  </si>
  <si>
    <t>Santa Clara County Rop-South School</t>
  </si>
  <si>
    <t>Cesar E. Chavez Middle School</t>
  </si>
  <si>
    <t>Santa Cruz County Rop School</t>
  </si>
  <si>
    <t>Mcclymonds High School</t>
  </si>
  <si>
    <t>Reach Academy</t>
  </si>
  <si>
    <t>Manzanita Seed</t>
  </si>
  <si>
    <t>Sankofa Academy</t>
  </si>
  <si>
    <t>Rise Community School</t>
  </si>
  <si>
    <t>Eden Area Rop School</t>
  </si>
  <si>
    <t>Mission Valley Rocp School</t>
  </si>
  <si>
    <t>Hercules Middle School</t>
  </si>
  <si>
    <t>Contra Costa County Rop School</t>
  </si>
  <si>
    <t>Core Learning Academy At Conley-Caraballo High</t>
  </si>
  <si>
    <t>Alternative Learning Academy At Conley-Caraballo High</t>
  </si>
  <si>
    <t>Bidwell Continuation High School</t>
  </si>
  <si>
    <t>Feinstein (Dianne) Elementary School</t>
  </si>
  <si>
    <t>Iron House Elementary School</t>
  </si>
  <si>
    <t>Don Callejon School</t>
  </si>
  <si>
    <t>Adams (J. Douglas) Middle School</t>
  </si>
  <si>
    <t>Ruby Bridges Elementary School</t>
  </si>
  <si>
    <t>Gateway Center</t>
  </si>
  <si>
    <t>Stonebrae Elementary School</t>
  </si>
  <si>
    <t>United For Success Academy</t>
  </si>
  <si>
    <t>East Bay Arts High School</t>
  </si>
  <si>
    <t>Alliance Academy</t>
  </si>
  <si>
    <t>Elmhurst Community Prep School</t>
  </si>
  <si>
    <t>Coliseum College Prep Academy</t>
  </si>
  <si>
    <t>Roots International Academy</t>
  </si>
  <si>
    <t>Fred T. Korematsu Discovery Academy</t>
  </si>
  <si>
    <t>Dougherty Valley High School</t>
  </si>
  <si>
    <t>Global Family School</t>
  </si>
  <si>
    <t>Anthony P. Russo Academy</t>
  </si>
  <si>
    <t>John Green Elementary School</t>
  </si>
  <si>
    <t>Oakland International High School</t>
  </si>
  <si>
    <t>Dr. T. J. Owens Gilroy Early College Academy</t>
  </si>
  <si>
    <t>Orchard Park School</t>
  </si>
  <si>
    <t>Greenleaf Elementary School</t>
  </si>
  <si>
    <t>Community United Elementary School</t>
  </si>
  <si>
    <t>Futures Elementary School</t>
  </si>
  <si>
    <t>East Oakland Pride Elementary School</t>
  </si>
  <si>
    <t>West Oakland Middle School</t>
  </si>
  <si>
    <t>Gale Ranch Middle School</t>
  </si>
  <si>
    <t>Marina Vista Elementary School</t>
  </si>
  <si>
    <t>Canyon Oaks Youth Center</t>
  </si>
  <si>
    <t>Dozier-Libbey Medical High School</t>
  </si>
  <si>
    <t>Heritage Cccoe Special Education Programs School</t>
  </si>
  <si>
    <t>Ralph J. Bunche High School</t>
  </si>
  <si>
    <t>Christopher High School</t>
  </si>
  <si>
    <t>S.F. International High School</t>
  </si>
  <si>
    <t>Creekside Elementary School</t>
  </si>
  <si>
    <t>Academy Of Arts And Sciences</t>
  </si>
  <si>
    <t>Chinese Immersion School At Deavila</t>
  </si>
  <si>
    <t>Gateway To College at Laney College School</t>
  </si>
  <si>
    <t>Home And Hospital Program</t>
  </si>
  <si>
    <t>Stevenson Elementary School</t>
  </si>
  <si>
    <t>Independent Study Program School</t>
  </si>
  <si>
    <t>Mvwsd Home &amp; Hospital</t>
  </si>
  <si>
    <t>San Francisco Public Montessori School</t>
  </si>
  <si>
    <t>Redwood Shores Elementary School</t>
  </si>
  <si>
    <t>Santa Clara Community Day</t>
  </si>
  <si>
    <t>Harold William Kolb</t>
  </si>
  <si>
    <t>Castlemont High</t>
  </si>
  <si>
    <t>North County Regional Occupational Program School</t>
  </si>
  <si>
    <t>Indigo Program</t>
  </si>
  <si>
    <t>Maya Lin School</t>
  </si>
  <si>
    <t>Decoto School For Independent Study</t>
  </si>
  <si>
    <t>Fremont High</t>
  </si>
  <si>
    <t>Martin Luther King Jr. Junior High School</t>
  </si>
  <si>
    <t>Los Robles Magnet Academy</t>
  </si>
  <si>
    <t>Renaissance At Mathson</t>
  </si>
  <si>
    <t>Loma Vista Adult Center</t>
  </si>
  <si>
    <t>Adult Education Eastside Union</t>
  </si>
  <si>
    <t>Young Adult Program</t>
  </si>
  <si>
    <t>Calero High</t>
  </si>
  <si>
    <t>Opal Cliffs</t>
  </si>
  <si>
    <t>College Connection Academy</t>
  </si>
  <si>
    <t>Mary Casey Black Elementary</t>
  </si>
  <si>
    <t>Community Day</t>
  </si>
  <si>
    <t>Peninsula High</t>
  </si>
  <si>
    <t>Margaret J. Kemp</t>
  </si>
  <si>
    <t>Latimer Elementary School</t>
  </si>
  <si>
    <t>Almond Grove Elementary</t>
  </si>
  <si>
    <t>Gabriela Mistral Elementary</t>
  </si>
  <si>
    <t>Highland</t>
  </si>
  <si>
    <t>J. M. Amador Elementary</t>
  </si>
  <si>
    <t>Tice Creek</t>
  </si>
  <si>
    <t>Brown Jr. (Willie L) Middle</t>
  </si>
  <si>
    <t>Pacifica Independent Home Study</t>
  </si>
  <si>
    <t>Hoover Elementary</t>
  </si>
  <si>
    <t>Central Park Elementary</t>
  </si>
  <si>
    <t>Steindorf STEAM School</t>
  </si>
  <si>
    <t>Arroyo</t>
  </si>
  <si>
    <t>Bella Vista Elementary</t>
  </si>
  <si>
    <t>Old River Elementary</t>
  </si>
  <si>
    <t>West County Mandarin School</t>
  </si>
  <si>
    <t>Castro Valley Virtual Academy</t>
  </si>
  <si>
    <t>Lawrence Elementary</t>
  </si>
  <si>
    <t>Oakland Sol (School Of Language) Dual Language Middle</t>
  </si>
  <si>
    <t>Cottonwood Creek</t>
  </si>
  <si>
    <t>Holbrook Language Academy</t>
  </si>
  <si>
    <t>Ravenswood Comprehensive Middle</t>
  </si>
  <si>
    <t>Bayside Academy</t>
  </si>
  <si>
    <t>Peninsula High (Continuation)</t>
  </si>
  <si>
    <t>Adelante Dual Language Academy Ii</t>
  </si>
  <si>
    <t>Mission Early College High</t>
  </si>
  <si>
    <t>Alameda</t>
  </si>
  <si>
    <t>Santa Clara</t>
  </si>
  <si>
    <t>Santa Cruz</t>
  </si>
  <si>
    <t>San Francisco</t>
  </si>
  <si>
    <t>San Mateo</t>
  </si>
  <si>
    <t>Alameda Unified School District</t>
  </si>
  <si>
    <t>Albany City Unified School District</t>
  </si>
  <si>
    <t>Berkeley Unified School District</t>
  </si>
  <si>
    <t>Castro Valley Unified School District</t>
  </si>
  <si>
    <t>Dublin Unified School District</t>
  </si>
  <si>
    <t>Emery Unified School District</t>
  </si>
  <si>
    <t>Fremont Unified School District</t>
  </si>
  <si>
    <t>Hayward Unified School District</t>
  </si>
  <si>
    <t>Livermore Valley Joint Unified School District</t>
  </si>
  <si>
    <t>Mountain House Elementary School District</t>
  </si>
  <si>
    <t>New Haven Unified School District</t>
  </si>
  <si>
    <t>Newark Unified School District</t>
  </si>
  <si>
    <t>Oakland Unified School District</t>
  </si>
  <si>
    <t>Piedmont City Unified School District</t>
  </si>
  <si>
    <t>Pleasanton Unified School District</t>
  </si>
  <si>
    <t>San Leandro Unified School District</t>
  </si>
  <si>
    <t>San Lorenzo Unified School District</t>
  </si>
  <si>
    <t>Sunol Glen Unified School District</t>
  </si>
  <si>
    <t>Acalanes Union High School District</t>
  </si>
  <si>
    <t>Antioch Unified School District</t>
  </si>
  <si>
    <t>Brentwood Union Elementary School District</t>
  </si>
  <si>
    <t>Byron Union Elementary School District</t>
  </si>
  <si>
    <t>Canyon Elementary School District</t>
  </si>
  <si>
    <t>John Swett Unified School District</t>
  </si>
  <si>
    <t>Knightsen Elementary School District</t>
  </si>
  <si>
    <t>Lafayette Elementary School District</t>
  </si>
  <si>
    <t>Liberty Union High School District</t>
  </si>
  <si>
    <t>Martinez Unified School District</t>
  </si>
  <si>
    <t>Moraga Elementary School District</t>
  </si>
  <si>
    <t>Mt. Diablo Unified School District</t>
  </si>
  <si>
    <t>Oakley Union Elementary School District</t>
  </si>
  <si>
    <t>Orinda Union Elementary School District</t>
  </si>
  <si>
    <t>Pittsburg Unified School District</t>
  </si>
  <si>
    <t>San Ramon Valley Unified School District</t>
  </si>
  <si>
    <t>Walnut Creek Elementary School District</t>
  </si>
  <si>
    <t>West Contra Costa Unified School District</t>
  </si>
  <si>
    <t>Alum Rock Union Elementary School District</t>
  </si>
  <si>
    <t>Berryessa Union Elementary School District</t>
  </si>
  <si>
    <t>Cambrian School District</t>
  </si>
  <si>
    <t>Campbell Union School District</t>
  </si>
  <si>
    <t>Campbell Union High School District</t>
  </si>
  <si>
    <t>Cupertino Union School District</t>
  </si>
  <si>
    <t>East Side Union High School District</t>
  </si>
  <si>
    <t>Evergreen Elementary School District</t>
  </si>
  <si>
    <t>Franklin-Mckinley Elementary School District</t>
  </si>
  <si>
    <t>Fremont Union High School District</t>
  </si>
  <si>
    <t>Gilroy Unified School District</t>
  </si>
  <si>
    <t>Los Altos Elementary School District</t>
  </si>
  <si>
    <t>Lakeside Joint School District</t>
  </si>
  <si>
    <t>Los Gatos-Saratoga Joint Union High School District</t>
  </si>
  <si>
    <t>Los Gatos Union Elementary School District</t>
  </si>
  <si>
    <t>Loma Prieta Joint Union Elementary School District</t>
  </si>
  <si>
    <t>Luther Burbank School District</t>
  </si>
  <si>
    <t>Morgan Hill Unified School District</t>
  </si>
  <si>
    <t>Milpitas Unified School District</t>
  </si>
  <si>
    <t>Moreland School District</t>
  </si>
  <si>
    <t>Mount Pleasant Elementary School District</t>
  </si>
  <si>
    <t>Mountain View Whisman  School District</t>
  </si>
  <si>
    <t>Mountain View-Los Altos Union High School District</t>
  </si>
  <si>
    <t>Oak Grove Elementary School District</t>
  </si>
  <si>
    <t>Orchard Elementary School District</t>
  </si>
  <si>
    <t>Palo Alto Unified School District</t>
  </si>
  <si>
    <t>Saratoga Union Elementary School District</t>
  </si>
  <si>
    <t>Santa Clara Unified School District</t>
  </si>
  <si>
    <t>San Jose Unified School District</t>
  </si>
  <si>
    <t>Sunnyvale School District</t>
  </si>
  <si>
    <t>Union Elementary School District</t>
  </si>
  <si>
    <t>Bonny Doon Union Elementary School District</t>
  </si>
  <si>
    <t>Happy Valley Elementary School District</t>
  </si>
  <si>
    <t>Live Oak Elementary School District</t>
  </si>
  <si>
    <t>Mountain Elementary School District</t>
  </si>
  <si>
    <t>Pacific Elementary School District</t>
  </si>
  <si>
    <t>Pajaro Valley Unified School District</t>
  </si>
  <si>
    <t>Santa Cruz City Elementary School District</t>
  </si>
  <si>
    <t>Santa Cruz City High School District</t>
  </si>
  <si>
    <t>Scotts Valley Unified School District</t>
  </si>
  <si>
    <t>San Lorenzo Valley Unified School District</t>
  </si>
  <si>
    <t>Soquel Union Elementary School District</t>
  </si>
  <si>
    <t>San Francisco Unified School District</t>
  </si>
  <si>
    <t>Bayshore Elementary School District</t>
  </si>
  <si>
    <t>Belmont-Redwood Shores Elementary School District</t>
  </si>
  <si>
    <t>Brisbane Elementary School District</t>
  </si>
  <si>
    <t>Burlingame Elementary School District</t>
  </si>
  <si>
    <t>Cabrillo Unified School District</t>
  </si>
  <si>
    <t>Hillsborough City Elementary School District</t>
  </si>
  <si>
    <t>Jefferson Elementary School District</t>
  </si>
  <si>
    <t>Jefferson Union High School District</t>
  </si>
  <si>
    <t>Pacifica School District</t>
  </si>
  <si>
    <t>La Honda-Pescadero Unified School District</t>
  </si>
  <si>
    <t>Las Lomitas Elementary School District</t>
  </si>
  <si>
    <t>Menlo Park City Elementary School District</t>
  </si>
  <si>
    <t>Millbrae Elementary School District</t>
  </si>
  <si>
    <t>Portola Valley Elementary School District</t>
  </si>
  <si>
    <t>Ravenswood City Elementary School District</t>
  </si>
  <si>
    <t>Redwood City Elementary School District</t>
  </si>
  <si>
    <t>San Bruno Park Elementary School District</t>
  </si>
  <si>
    <t>San Carlos Elementary School District</t>
  </si>
  <si>
    <t>Sequoia Union High School District</t>
  </si>
  <si>
    <t>San Mateo-Foster City School District</t>
  </si>
  <si>
    <t>San Mateo Union High School District</t>
  </si>
  <si>
    <t>South San Francisco Unified School District</t>
  </si>
  <si>
    <t>Woodside Elementary School District</t>
  </si>
  <si>
    <t>San Francisco County Office Of Education School District</t>
  </si>
  <si>
    <t>California School For The Deaf-Fremont (State Special Schl) School District</t>
  </si>
  <si>
    <t>Santa Clara County Office Of Education School District</t>
  </si>
  <si>
    <t>San Mateo County Office Of Education School District</t>
  </si>
  <si>
    <t>Contra Costa County Office Of Education School District</t>
  </si>
  <si>
    <t>Santa Cruz County Office Of Education School District</t>
  </si>
  <si>
    <t>California School For The Blind (State Special Schl) School District</t>
  </si>
  <si>
    <t>Alameda City Unified School District</t>
  </si>
  <si>
    <t>San Francisco County Rop School District</t>
  </si>
  <si>
    <t>San Mateo County Rop School District</t>
  </si>
  <si>
    <t>Metro Education School District</t>
  </si>
  <si>
    <t>Santa Clara County Rop School District</t>
  </si>
  <si>
    <t>Santa Cruz County Rop School District</t>
  </si>
  <si>
    <t>Eden Area Rop School District</t>
  </si>
  <si>
    <t>Mission Valley Roc P School District</t>
  </si>
  <si>
    <t>Contra Costa County Rop School District</t>
  </si>
  <si>
    <t>North County Regional Occupational Center Program (Roc P) School District</t>
  </si>
  <si>
    <t>Contra Costa</t>
  </si>
  <si>
    <t>county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</si>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</sst>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y" refreshedDate="43525.995921296293" createdVersion="4" refreshedVersion="4" minRefreshableVersion="3" recordCount="1303">
  <cacheSource type="worksheet">
    <worksheetSource ref="A1:C1304" sheet="schools"/>
  </cacheSource>
  <cacheFields count="3">
    <cacheField name="county" numFmtId="0">
      <sharedItems count="6">
        <s v="San Mateo"/>
        <s v="Contra Costa"/>
        <s v="Santa Clara"/>
        <s v="San Francisco"/>
        <s v="Alameda"/>
        <s v="Santa Cruz"/>
      </sharedItems>
    </cacheField>
    <cacheField name="district" numFmtId="0">
      <sharedItems count="119">
        <s v="Redwood City Elementary School District"/>
        <s v="Mt. Diablo Unified School District"/>
        <s v="Belmont-Redwood Shores Elementary School District"/>
        <s v="Sequoia Union High School District"/>
        <s v="Brisbane Elementary School District"/>
        <s v="Burlingame Elementary School District"/>
        <s v="Hillsborough City Elementary School District"/>
        <s v="San Mateo Union High School District"/>
        <s v="Bayshore Elementary School District"/>
        <s v="Jefferson Elementary School District"/>
        <s v="Jefferson Union High School District"/>
        <s v="South San Francisco Unified School District"/>
        <s v="Cabrillo Unified School District"/>
        <s v="La Honda-Pescadero Unified School District"/>
        <s v="Los Altos Elementary School District"/>
        <s v="Mountain View-Los Altos Union High School District"/>
        <s v="Cupertino Union School District"/>
        <s v="Las Lomitas Elementary School District"/>
        <s v="Menlo Park City Elementary School District"/>
        <s v="Ravenswood City Elementary School District"/>
        <s v="Portola Valley Elementary School District"/>
        <s v="Millbrae Elementary School District"/>
        <s v="Mountain View Whisman  School District"/>
        <s v="Pacifica School District"/>
        <s v="Woodside Elementary School District"/>
        <s v="San Mateo County Office Of Education School District"/>
        <s v="San Mateo County Rop School District"/>
        <s v="San Bruno Park Elementary School District"/>
        <s v="San Carlos Elementary School District"/>
        <s v="Sunnyvale School District"/>
        <s v="Santa Clara Unified School District"/>
        <s v="Fremont Union High School District"/>
        <s v="North County Regional Occupational Center Program (Roc P) School District"/>
        <s v="San Francisco Unified School District"/>
        <s v="San Francisco County Office Of Education School District"/>
        <s v="San Francisco County Rop School District"/>
        <s v="Palo Alto Unified School District"/>
        <s v="San Mateo-Foster City School District"/>
        <s v="Alameda Unified School District"/>
        <s v="Byron Union Elementary School District"/>
        <s v="San Ramon Valley Unified School District"/>
        <s v="Contra Costa County Office Of Education School District"/>
        <s v="Antioch Unified School District"/>
        <s v="Brentwood Union Elementary School District"/>
        <s v="Liberty Union High School District"/>
        <s v="Knightsen Elementary School District"/>
        <s v="Mountain House Elementary School District"/>
        <s v="Canyon Elementary School District"/>
        <s v="Contra Costa County Rop School District"/>
        <s v="John Swett Unified School District"/>
        <s v="West Contra Costa Unified School District"/>
        <s v="Fremont Unified School District"/>
        <s v="California School For The Blind (State Special Schl) School District"/>
        <s v="California School For The Deaf-Fremont (State Special Schl) School District"/>
        <s v="Mission Valley Roc P School District"/>
        <s v="Hayward Unified School District"/>
        <s v="San Lorenzo Unified School District"/>
        <s v="New Haven Unified School District"/>
        <s v="Alameda City Unified School District"/>
        <s v="Eden Area Rop School District"/>
        <s v="Castro Valley Unified School District"/>
        <s v="Acalanes Union High School District"/>
        <s v="Lafayette Elementary School District"/>
        <s v="Livermore Valley Joint Unified School District"/>
        <s v="Martinez Unified School District"/>
        <s v="Moraga Elementary School District"/>
        <s v="Newark Unified School District"/>
        <s v="Oakley Union Elementary School District"/>
        <s v="Orinda Union Elementary School District"/>
        <s v="Pittsburg Unified School District"/>
        <s v="Pleasanton Unified School District"/>
        <s v="Dublin Unified School District"/>
        <s v="San Leandro Unified School District"/>
        <s v="Sunol Glen Unified School District"/>
        <s v="Walnut Creek Elementary School District"/>
        <s v="Oakland Unified School District"/>
        <s v="Emery Unified School District"/>
        <s v="Piedmont City Unified School District"/>
        <s v="Berkeley Unified School District"/>
        <s v="Albany City Unified School District"/>
        <s v="Pajaro Valley Unified School District"/>
        <s v="San Lorenzo Valley Unified School District"/>
        <s v="Campbell Union School District"/>
        <s v="Campbell Union High School District"/>
        <s v="Soquel Union Elementary School District"/>
        <s v="Pacific Elementary School District"/>
        <s v="Gilroy Unified School District"/>
        <s v="Santa Clara County Rop School District"/>
        <s v="Los Gatos-Saratoga Joint Union High School District"/>
        <s v="Los Gatos Union Elementary School District"/>
        <s v="Union Elementary School District"/>
        <s v="Lakeside Joint School District"/>
        <s v="Loma Prieta Joint Union Elementary School District"/>
        <s v="Milpitas Unified School District"/>
        <s v="Morgan Hill Unified School District"/>
        <s v="Bonny Doon Union Elementary School District"/>
        <s v="Santa Cruz City Elementary School District"/>
        <s v="Santa Cruz City High School District"/>
        <s v="Scotts Valley Unified School District"/>
        <s v="Santa Cruz County Office Of Education School District"/>
        <s v="Santa Cruz County Rop School District"/>
        <s v="Live Oak Elementary School District"/>
        <s v="Happy Valley Elementary School District"/>
        <s v="Saratoga Union Elementary School District"/>
        <s v="Mountain Elementary School District"/>
        <s v="San Jose Unified School District"/>
        <s v="East Side Union High School District"/>
        <s v="Franklin-Mckinley Elementary School District"/>
        <s v="Oak Grove Elementary School District"/>
        <s v="Alum Rock Union Elementary School District"/>
        <s v="Moreland School District"/>
        <s v="Evergreen Elementary School District"/>
        <s v="Cambrian School District"/>
        <s v="Berryessa Union Elementary School District"/>
        <s v="Mount Pleasant Elementary School District"/>
        <s v="Luther Burbank School District"/>
        <s v="Orchard Elementary School District"/>
        <s v="Santa Clara County Office Of Education School District"/>
        <s v="Metro Education School District"/>
      </sharedItems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3">
  <r>
    <x v="0"/>
    <x v="0"/>
    <s v="John F. Kennedy Middle School"/>
  </r>
  <r>
    <x v="1"/>
    <x v="1"/>
    <s v="Pleasant Hill Middle School"/>
  </r>
  <r>
    <x v="0"/>
    <x v="2"/>
    <s v="Central Elementary School"/>
  </r>
  <r>
    <x v="0"/>
    <x v="2"/>
    <s v="Cipriani Elementary School"/>
  </r>
  <r>
    <x v="0"/>
    <x v="2"/>
    <s v="Fox Elementary School"/>
  </r>
  <r>
    <x v="0"/>
    <x v="2"/>
    <s v="Nesbit Elementary School"/>
  </r>
  <r>
    <x v="0"/>
    <x v="2"/>
    <s v="Ralston Intermediate School"/>
  </r>
  <r>
    <x v="0"/>
    <x v="3"/>
    <s v="Carlmont High School"/>
  </r>
  <r>
    <x v="0"/>
    <x v="4"/>
    <s v="Brisbane Elementary School"/>
  </r>
  <r>
    <x v="0"/>
    <x v="4"/>
    <s v="Lipman Middle School"/>
  </r>
  <r>
    <x v="0"/>
    <x v="5"/>
    <s v="Burlingame Intermediate School"/>
  </r>
  <r>
    <x v="0"/>
    <x v="5"/>
    <s v="Franklin Elementary School"/>
  </r>
  <r>
    <x v="0"/>
    <x v="5"/>
    <s v="Lincoln Elementary School"/>
  </r>
  <r>
    <x v="0"/>
    <x v="5"/>
    <s v="McKinley Elementary School"/>
  </r>
  <r>
    <x v="0"/>
    <x v="5"/>
    <s v="Roosevelt Elementary School"/>
  </r>
  <r>
    <x v="0"/>
    <x v="5"/>
    <s v="Washington Elementary School"/>
  </r>
  <r>
    <x v="0"/>
    <x v="6"/>
    <s v="Crocker Middle School"/>
  </r>
  <r>
    <x v="0"/>
    <x v="6"/>
    <s v="North Hillsborough School"/>
  </r>
  <r>
    <x v="0"/>
    <x v="6"/>
    <s v="South Hillsborough School"/>
  </r>
  <r>
    <x v="0"/>
    <x v="6"/>
    <s v="West Hillsborough School"/>
  </r>
  <r>
    <x v="0"/>
    <x v="7"/>
    <s v="Burlingame High School"/>
  </r>
  <r>
    <x v="0"/>
    <x v="5"/>
    <s v="Hoover Elementary"/>
  </r>
  <r>
    <x v="0"/>
    <x v="8"/>
    <s v="Bayshore Elementary School"/>
  </r>
  <r>
    <x v="0"/>
    <x v="4"/>
    <s v="Panorama Elementary School"/>
  </r>
  <r>
    <x v="0"/>
    <x v="9"/>
    <s v="Susan B. Anthony Elementary School"/>
  </r>
  <r>
    <x v="0"/>
    <x v="9"/>
    <s v="John F. Kennedy Elementary School"/>
  </r>
  <r>
    <x v="0"/>
    <x v="9"/>
    <s v="Thomas R. Pollicita Middle School"/>
  </r>
  <r>
    <x v="0"/>
    <x v="9"/>
    <s v="George Washington Elementary School"/>
  </r>
  <r>
    <x v="0"/>
    <x v="9"/>
    <s v="Woodrow Wilson Elementary School"/>
  </r>
  <r>
    <x v="0"/>
    <x v="10"/>
    <s v="Thornton High School"/>
  </r>
  <r>
    <x v="0"/>
    <x v="10"/>
    <s v="Jefferson High School"/>
  </r>
  <r>
    <x v="0"/>
    <x v="9"/>
    <s v="Margaret Pauline Brown Elementary School"/>
  </r>
  <r>
    <x v="0"/>
    <x v="9"/>
    <s v="Thomas Edison Elementary School"/>
  </r>
  <r>
    <x v="0"/>
    <x v="9"/>
    <s v="Benjamin Franklin Intermediate School"/>
  </r>
  <r>
    <x v="0"/>
    <x v="9"/>
    <s v="Garden Village Elementary School"/>
  </r>
  <r>
    <x v="0"/>
    <x v="9"/>
    <s v="Fernando Rivera Intermediate School"/>
  </r>
  <r>
    <x v="0"/>
    <x v="9"/>
    <s v="Franklin Delano Roosevelt Elementary School"/>
  </r>
  <r>
    <x v="0"/>
    <x v="9"/>
    <s v="Marjorie H. Tobias Elementary School"/>
  </r>
  <r>
    <x v="0"/>
    <x v="9"/>
    <s v="Daniel Webster Elementary School"/>
  </r>
  <r>
    <x v="0"/>
    <x v="9"/>
    <s v="Westlake Elementary School"/>
  </r>
  <r>
    <x v="0"/>
    <x v="10"/>
    <s v="Westmoor High School"/>
  </r>
  <r>
    <x v="0"/>
    <x v="11"/>
    <s v="Junipero Serra Elementary School"/>
  </r>
  <r>
    <x v="0"/>
    <x v="11"/>
    <s v="Skyline Elementary School"/>
  </r>
  <r>
    <x v="0"/>
    <x v="10"/>
    <s v="Adult Education Division"/>
  </r>
  <r>
    <x v="0"/>
    <x v="12"/>
    <s v="Manuel F. Cunha Intermediate School"/>
  </r>
  <r>
    <x v="0"/>
    <x v="12"/>
    <s v="El Granada Elementary School"/>
  </r>
  <r>
    <x v="0"/>
    <x v="12"/>
    <s v="Half Moon Bay High School"/>
  </r>
  <r>
    <x v="0"/>
    <x v="12"/>
    <s v="Alvin S. Hatch Elementary School"/>
  </r>
  <r>
    <x v="0"/>
    <x v="12"/>
    <s v="Pilarcitos Alternative High (Continuation) School"/>
  </r>
  <r>
    <x v="0"/>
    <x v="12"/>
    <s v="La Costa Adult"/>
  </r>
  <r>
    <x v="0"/>
    <x v="13"/>
    <s v="La Honda Elementary School"/>
  </r>
  <r>
    <x v="2"/>
    <x v="14"/>
    <s v="Almond Elementary School"/>
  </r>
  <r>
    <x v="2"/>
    <x v="14"/>
    <s v="Ardis G. Egan Junior High School"/>
  </r>
  <r>
    <x v="2"/>
    <x v="14"/>
    <s v="Santa Rita Elementary School"/>
  </r>
  <r>
    <x v="2"/>
    <x v="15"/>
    <s v="Los Altos High School"/>
  </r>
  <r>
    <x v="2"/>
    <x v="14"/>
    <s v="Gardner Bullis Elementary School"/>
  </r>
  <r>
    <x v="2"/>
    <x v="16"/>
    <s v="Montclaire Elementary School"/>
  </r>
  <r>
    <x v="2"/>
    <x v="14"/>
    <s v="Georgina P. Blach Junior High School"/>
  </r>
  <r>
    <x v="2"/>
    <x v="14"/>
    <s v="Loyola Elementary School"/>
  </r>
  <r>
    <x v="2"/>
    <x v="14"/>
    <s v="Oak Avenue Elementary School"/>
  </r>
  <r>
    <x v="2"/>
    <x v="14"/>
    <s v="Covington Elementary School"/>
  </r>
  <r>
    <x v="0"/>
    <x v="17"/>
    <s v="La Entrada Middle School"/>
  </r>
  <r>
    <x v="0"/>
    <x v="18"/>
    <s v="Hillview Middle School"/>
  </r>
  <r>
    <x v="0"/>
    <x v="18"/>
    <s v="Oak Knoll Elementary School"/>
  </r>
  <r>
    <x v="0"/>
    <x v="19"/>
    <s v="Belle Haven Elementary School"/>
  </r>
  <r>
    <x v="0"/>
    <x v="19"/>
    <s v="Willow Oaks Elementary School"/>
  </r>
  <r>
    <x v="0"/>
    <x v="0"/>
    <s v="Garfield Elementary School"/>
  </r>
  <r>
    <x v="0"/>
    <x v="3"/>
    <s v="Menlo-Atherton High School"/>
  </r>
  <r>
    <x v="0"/>
    <x v="3"/>
    <s v="Sequoia District Adult Education"/>
  </r>
  <r>
    <x v="0"/>
    <x v="17"/>
    <s v="Las Lomitas Elementary School"/>
  </r>
  <r>
    <x v="0"/>
    <x v="18"/>
    <s v="Encinal Elementary School"/>
  </r>
  <r>
    <x v="0"/>
    <x v="18"/>
    <s v="Laurel Elementary School"/>
  </r>
  <r>
    <x v="0"/>
    <x v="0"/>
    <s v="Selby Lane Elementary School"/>
  </r>
  <r>
    <x v="0"/>
    <x v="20"/>
    <s v="Corte Madera School"/>
  </r>
  <r>
    <x v="0"/>
    <x v="20"/>
    <s v="Ormondale Elementary School"/>
  </r>
  <r>
    <x v="0"/>
    <x v="21"/>
    <s v="Green Hills Elementary School"/>
  </r>
  <r>
    <x v="0"/>
    <x v="21"/>
    <s v="Meadows Elementary School"/>
  </r>
  <r>
    <x v="0"/>
    <x v="21"/>
    <s v="Spring Valley Elementary School"/>
  </r>
  <r>
    <x v="0"/>
    <x v="21"/>
    <s v="Taylor Middle School"/>
  </r>
  <r>
    <x v="0"/>
    <x v="7"/>
    <s v="Mills High School"/>
  </r>
  <r>
    <x v="0"/>
    <x v="12"/>
    <s v="Farallone View Elementary School"/>
  </r>
  <r>
    <x v="2"/>
    <x v="14"/>
    <s v="Springer Elementary School"/>
  </r>
  <r>
    <x v="2"/>
    <x v="22"/>
    <s v="Benjamin Bubb Elementary School"/>
  </r>
  <r>
    <x v="2"/>
    <x v="22"/>
    <s v="Mariano Castro Elementary School"/>
  </r>
  <r>
    <x v="2"/>
    <x v="22"/>
    <s v="Isaac Newton Graham Middle School"/>
  </r>
  <r>
    <x v="2"/>
    <x v="15"/>
    <s v="Alta Vista High School"/>
  </r>
  <r>
    <x v="2"/>
    <x v="15"/>
    <s v="Mountain View High School"/>
  </r>
  <r>
    <x v="2"/>
    <x v="22"/>
    <s v="Frank L. Huff Elementary School"/>
  </r>
  <r>
    <x v="2"/>
    <x v="22"/>
    <s v="Gabriela Mistral Elementary"/>
  </r>
  <r>
    <x v="2"/>
    <x v="22"/>
    <s v="Edith Landels Elementary School"/>
  </r>
  <r>
    <x v="2"/>
    <x v="22"/>
    <s v="Crittenden Middle School"/>
  </r>
  <r>
    <x v="2"/>
    <x v="22"/>
    <s v="Monta Loma Elementary School"/>
  </r>
  <r>
    <x v="2"/>
    <x v="22"/>
    <s v="Theuerkauf Elementary School"/>
  </r>
  <r>
    <x v="2"/>
    <x v="15"/>
    <s v="Adult Education"/>
  </r>
  <r>
    <x v="2"/>
    <x v="22"/>
    <s v="Stevenson Elementary School"/>
  </r>
  <r>
    <x v="2"/>
    <x v="22"/>
    <s v="Independent Study Program School"/>
  </r>
  <r>
    <x v="2"/>
    <x v="22"/>
    <s v="Mvwsd Home &amp; Hospital"/>
  </r>
  <r>
    <x v="0"/>
    <x v="10"/>
    <s v="Oceana High School"/>
  </r>
  <r>
    <x v="0"/>
    <x v="10"/>
    <s v="Terra Nova High School"/>
  </r>
  <r>
    <x v="0"/>
    <x v="23"/>
    <s v="Cabrillo Elementary School"/>
  </r>
  <r>
    <x v="0"/>
    <x v="23"/>
    <s v="Ocean Shore Elementary School"/>
  </r>
  <r>
    <x v="0"/>
    <x v="23"/>
    <s v="Vallemar Elementary School"/>
  </r>
  <r>
    <x v="0"/>
    <x v="23"/>
    <s v="Sunset Ridge Elementary School"/>
  </r>
  <r>
    <x v="0"/>
    <x v="23"/>
    <s v="Ingrid B. Lacy Middle School"/>
  </r>
  <r>
    <x v="0"/>
    <x v="23"/>
    <s v="Ortega Elementary School"/>
  </r>
  <r>
    <x v="0"/>
    <x v="23"/>
    <s v="Pacifica Independent Home Study"/>
  </r>
  <r>
    <x v="0"/>
    <x v="13"/>
    <s v="Pescadero Elementary And Middle School"/>
  </r>
  <r>
    <x v="0"/>
    <x v="13"/>
    <s v="Pescadero High School"/>
  </r>
  <r>
    <x v="0"/>
    <x v="0"/>
    <s v="Adelante Spanish Immersion School"/>
  </r>
  <r>
    <x v="0"/>
    <x v="0"/>
    <s v="Roy Cloud Elementary School"/>
  </r>
  <r>
    <x v="0"/>
    <x v="0"/>
    <s v="Henry Ford Elementary School"/>
  </r>
  <r>
    <x v="0"/>
    <x v="0"/>
    <s v="Hawes Elementary School"/>
  </r>
  <r>
    <x v="0"/>
    <x v="0"/>
    <s v="Roosevelt Elementary School"/>
  </r>
  <r>
    <x v="0"/>
    <x v="12"/>
    <s v="Kings Mountain Elementary School"/>
  </r>
  <r>
    <x v="0"/>
    <x v="0"/>
    <s v="Clifford Elementary School"/>
  </r>
  <r>
    <x v="0"/>
    <x v="0"/>
    <s v="John Gill Elementary School"/>
  </r>
  <r>
    <x v="0"/>
    <x v="0"/>
    <s v="Mckinley Institute Of Technology"/>
  </r>
  <r>
    <x v="0"/>
    <x v="0"/>
    <s v="North Star Academy"/>
  </r>
  <r>
    <x v="0"/>
    <x v="3"/>
    <s v="Sequoia High School"/>
  </r>
  <r>
    <x v="0"/>
    <x v="3"/>
    <s v="Woodside High School"/>
  </r>
  <r>
    <x v="0"/>
    <x v="24"/>
    <s v="Woodside Elementary School"/>
  </r>
  <r>
    <x v="0"/>
    <x v="25"/>
    <s v="Canyon Oaks Youth Center"/>
  </r>
  <r>
    <x v="0"/>
    <x v="0"/>
    <s v="Fair Oaks Elementary School"/>
  </r>
  <r>
    <x v="0"/>
    <x v="0"/>
    <s v="Hoover Elementary School"/>
  </r>
  <r>
    <x v="0"/>
    <x v="0"/>
    <s v="Taft Elementary School"/>
  </r>
  <r>
    <x v="0"/>
    <x v="3"/>
    <s v="Redwood High School"/>
  </r>
  <r>
    <x v="0"/>
    <x v="0"/>
    <s v="Orion Alternative School"/>
  </r>
  <r>
    <x v="0"/>
    <x v="2"/>
    <s v="Sandpiper Elementary School"/>
  </r>
  <r>
    <x v="0"/>
    <x v="25"/>
    <s v="San Mateo County Special Education School"/>
  </r>
  <r>
    <x v="0"/>
    <x v="26"/>
    <s v="San Mateo County Rop School"/>
  </r>
  <r>
    <x v="0"/>
    <x v="2"/>
    <s v="Redwood Shores Elementary School"/>
  </r>
  <r>
    <x v="0"/>
    <x v="21"/>
    <s v="Lomita Park Elementary School"/>
  </r>
  <r>
    <x v="0"/>
    <x v="27"/>
    <s v="Allen (Decima M.) Elementary School"/>
  </r>
  <r>
    <x v="0"/>
    <x v="27"/>
    <s v="Belle Air Elementary School"/>
  </r>
  <r>
    <x v="0"/>
    <x v="27"/>
    <s v="El Crystal Elementary School"/>
  </r>
  <r>
    <x v="0"/>
    <x v="27"/>
    <s v="John Muir Elementary School"/>
  </r>
  <r>
    <x v="0"/>
    <x v="27"/>
    <s v="Parkside Intermediate School"/>
  </r>
  <r>
    <x v="0"/>
    <x v="27"/>
    <s v="Rollingwood Elementary School"/>
  </r>
  <r>
    <x v="0"/>
    <x v="7"/>
    <s v="Capuchino High School"/>
  </r>
  <r>
    <x v="0"/>
    <x v="11"/>
    <s v="Monte Verde Elementary School"/>
  </r>
  <r>
    <x v="0"/>
    <x v="27"/>
    <s v="Portola Elementary School"/>
  </r>
  <r>
    <x v="0"/>
    <x v="7"/>
    <s v="Peninsula High"/>
  </r>
  <r>
    <x v="0"/>
    <x v="7"/>
    <s v="Peninsula High (Continuation)"/>
  </r>
  <r>
    <x v="0"/>
    <x v="28"/>
    <s v="Central Middle School"/>
  </r>
  <r>
    <x v="0"/>
    <x v="28"/>
    <s v="Arroyo"/>
  </r>
  <r>
    <x v="0"/>
    <x v="11"/>
    <s v="Alta Loma Middle School"/>
  </r>
  <r>
    <x v="0"/>
    <x v="11"/>
    <s v="Baden High (Continuation) School"/>
  </r>
  <r>
    <x v="0"/>
    <x v="11"/>
    <s v="Buri Buri Elementary School"/>
  </r>
  <r>
    <x v="0"/>
    <x v="11"/>
    <s v="El Camino High School"/>
  </r>
  <r>
    <x v="0"/>
    <x v="11"/>
    <s v="Hillside Elementary"/>
  </r>
  <r>
    <x v="0"/>
    <x v="11"/>
    <s v="Los Cerritos Elementary School"/>
  </r>
  <r>
    <x v="0"/>
    <x v="11"/>
    <s v="Martin Elementary School"/>
  </r>
  <r>
    <x v="0"/>
    <x v="11"/>
    <s v="Parkway Heights Middle School"/>
  </r>
  <r>
    <x v="0"/>
    <x v="11"/>
    <s v="Ponderosa Elementary School"/>
  </r>
  <r>
    <x v="0"/>
    <x v="11"/>
    <s v="South San Francisco High School"/>
  </r>
  <r>
    <x v="0"/>
    <x v="11"/>
    <s v="Spruce Elementary School"/>
  </r>
  <r>
    <x v="0"/>
    <x v="11"/>
    <s v="Sunshine Gardens Elementary School"/>
  </r>
  <r>
    <x v="0"/>
    <x v="11"/>
    <s v="Westborough Middle School"/>
  </r>
  <r>
    <x v="0"/>
    <x v="11"/>
    <s v="South San Francisco Adult"/>
  </r>
  <r>
    <x v="0"/>
    <x v="11"/>
    <s v="Community Day"/>
  </r>
  <r>
    <x v="2"/>
    <x v="29"/>
    <s v="Bishop Elementary School"/>
  </r>
  <r>
    <x v="2"/>
    <x v="29"/>
    <s v="Columbia Middle School"/>
  </r>
  <r>
    <x v="2"/>
    <x v="29"/>
    <s v="San Miguel Elementary School"/>
  </r>
  <r>
    <x v="2"/>
    <x v="30"/>
    <s v="Braly Elementary School"/>
  </r>
  <r>
    <x v="2"/>
    <x v="30"/>
    <s v="Ponderosa Elementary School"/>
  </r>
  <r>
    <x v="2"/>
    <x v="29"/>
    <s v="Ellis Elementary School"/>
  </r>
  <r>
    <x v="2"/>
    <x v="29"/>
    <s v="Vargas Elementary School"/>
  </r>
  <r>
    <x v="2"/>
    <x v="16"/>
    <s v="Cupertino Middle School"/>
  </r>
  <r>
    <x v="2"/>
    <x v="16"/>
    <s v="Chester W. Nimitz Elementary School"/>
  </r>
  <r>
    <x v="2"/>
    <x v="16"/>
    <s v="Louis E. Stocklmeir Elementary School"/>
  </r>
  <r>
    <x v="2"/>
    <x v="16"/>
    <s v="West Valley Elementary School"/>
  </r>
  <r>
    <x v="2"/>
    <x v="31"/>
    <s v="Fremont High School"/>
  </r>
  <r>
    <x v="2"/>
    <x v="30"/>
    <s v="Marian A. Peterson Middle School"/>
  </r>
  <r>
    <x v="2"/>
    <x v="29"/>
    <s v="Cherry Chase Elementary School"/>
  </r>
  <r>
    <x v="2"/>
    <x v="29"/>
    <s v="Cumberland Elementary School"/>
  </r>
  <r>
    <x v="2"/>
    <x v="29"/>
    <s v="Sunnyvale Middle School"/>
  </r>
  <r>
    <x v="2"/>
    <x v="31"/>
    <s v="Community Day School"/>
  </r>
  <r>
    <x v="2"/>
    <x v="31"/>
    <s v="Adult And Community Education"/>
  </r>
  <r>
    <x v="2"/>
    <x v="32"/>
    <s v="North County Regional Occupational Program School"/>
  </r>
  <r>
    <x v="2"/>
    <x v="29"/>
    <s v="Fairwood Elementary School"/>
  </r>
  <r>
    <x v="2"/>
    <x v="29"/>
    <s v="Lakewood Elementary School"/>
  </r>
  <r>
    <x v="3"/>
    <x v="33"/>
    <s v="Tenderloin Community"/>
  </r>
  <r>
    <x v="3"/>
    <x v="34"/>
    <s v="S.F. County Civic Center Secondary"/>
  </r>
  <r>
    <x v="3"/>
    <x v="33"/>
    <s v="Carmichael (Bessie)/Fec"/>
  </r>
  <r>
    <x v="3"/>
    <x v="33"/>
    <s v="Marshall Elementary School"/>
  </r>
  <r>
    <x v="3"/>
    <x v="33"/>
    <s v="Downtown High School"/>
  </r>
  <r>
    <x v="3"/>
    <x v="33"/>
    <s v="King (Starr) Elementary School"/>
  </r>
  <r>
    <x v="3"/>
    <x v="33"/>
    <s v="Daniel Webster Elementary School"/>
  </r>
  <r>
    <x v="3"/>
    <x v="33"/>
    <s v="Lau (Gordon J.) Elementary School"/>
  </r>
  <r>
    <x v="3"/>
    <x v="33"/>
    <s v="Galileo High School"/>
  </r>
  <r>
    <x v="3"/>
    <x v="33"/>
    <s v="Redding Elementary School"/>
  </r>
  <r>
    <x v="3"/>
    <x v="33"/>
    <s v="Spring Valley Elementary School"/>
  </r>
  <r>
    <x v="3"/>
    <x v="33"/>
    <s v="Bryant Elementary School"/>
  </r>
  <r>
    <x v="3"/>
    <x v="33"/>
    <s v="Chavez (Cesar) Elementary School"/>
  </r>
  <r>
    <x v="3"/>
    <x v="33"/>
    <s v="Flynn (Leonard R.) Elementary School"/>
  </r>
  <r>
    <x v="3"/>
    <x v="33"/>
    <s v="Buena Vista/ Horace Mann K-8"/>
  </r>
  <r>
    <x v="3"/>
    <x v="33"/>
    <s v="Moscone (George R.) Elementary School"/>
  </r>
  <r>
    <x v="3"/>
    <x v="33"/>
    <s v="O'connell (John) High School"/>
  </r>
  <r>
    <x v="3"/>
    <x v="33"/>
    <s v="Revere (Paul) Elementary School"/>
  </r>
  <r>
    <x v="3"/>
    <x v="33"/>
    <s v="Serra (Junipero) Elementary School"/>
  </r>
  <r>
    <x v="3"/>
    <x v="34"/>
    <s v="S.F. County Opportunity (Hilltop) School"/>
  </r>
  <r>
    <x v="3"/>
    <x v="33"/>
    <s v="S.F. International High School"/>
  </r>
  <r>
    <x v="3"/>
    <x v="33"/>
    <s v="Chinese Education Center"/>
  </r>
  <r>
    <x v="3"/>
    <x v="33"/>
    <s v="Balboa High School"/>
  </r>
  <r>
    <x v="3"/>
    <x v="33"/>
    <s v="Cleveland Elementary School"/>
  </r>
  <r>
    <x v="3"/>
    <x v="33"/>
    <s v="Denman (James) Middle School"/>
  </r>
  <r>
    <x v="3"/>
    <x v="33"/>
    <s v="Guadalupe Elementary School"/>
  </r>
  <r>
    <x v="3"/>
    <x v="33"/>
    <s v="Longfellow Elementary School"/>
  </r>
  <r>
    <x v="3"/>
    <x v="33"/>
    <s v="Monroe Elementary School"/>
  </r>
  <r>
    <x v="3"/>
    <x v="33"/>
    <s v="San Francisco Community Alternative School"/>
  </r>
  <r>
    <x v="3"/>
    <x v="33"/>
    <s v="Sheridan Elementary School"/>
  </r>
  <r>
    <x v="3"/>
    <x v="33"/>
    <s v="Sunnyside Elementary School"/>
  </r>
  <r>
    <x v="3"/>
    <x v="33"/>
    <s v="Jordan (June) School For Equity"/>
  </r>
  <r>
    <x v="3"/>
    <x v="33"/>
    <s v="Alvarado Elementary School"/>
  </r>
  <r>
    <x v="3"/>
    <x v="33"/>
    <s v="Everett Middle School"/>
  </r>
  <r>
    <x v="3"/>
    <x v="33"/>
    <s v="Lick (James) Middle School"/>
  </r>
  <r>
    <x v="3"/>
    <x v="33"/>
    <s v="McKinley Elementary School"/>
  </r>
  <r>
    <x v="3"/>
    <x v="33"/>
    <s v="Milk (Harvey) Civil Rights Elementary School"/>
  </r>
  <r>
    <x v="3"/>
    <x v="33"/>
    <s v="Mission High School"/>
  </r>
  <r>
    <x v="3"/>
    <x v="33"/>
    <s v="Sanchez Elementary School"/>
  </r>
  <r>
    <x v="3"/>
    <x v="33"/>
    <s v="Cobb (William L.) Elementary School"/>
  </r>
  <r>
    <x v="3"/>
    <x v="33"/>
    <s v="Parks (Rosa) Elementary School"/>
  </r>
  <r>
    <x v="3"/>
    <x v="33"/>
    <s v="Wallenberg (Raoul) Traditional High School"/>
  </r>
  <r>
    <x v="3"/>
    <x v="33"/>
    <s v="San Francisco Public Montessori School"/>
  </r>
  <r>
    <x v="3"/>
    <x v="33"/>
    <s v="Hoover (Herbert) Middle School"/>
  </r>
  <r>
    <x v="3"/>
    <x v="33"/>
    <s v="Lincoln (Abraham) High School"/>
  </r>
  <r>
    <x v="3"/>
    <x v="33"/>
    <s v="Stevenson (Robert Louis) Elementary School"/>
  </r>
  <r>
    <x v="3"/>
    <x v="33"/>
    <s v="Sunset Elementary School"/>
  </r>
  <r>
    <x v="3"/>
    <x v="33"/>
    <s v="Ulloa Elementary School"/>
  </r>
  <r>
    <x v="3"/>
    <x v="34"/>
    <s v="S.F. County Special Education School"/>
  </r>
  <r>
    <x v="3"/>
    <x v="33"/>
    <s v="Feinstein (Dianne) Elementary School"/>
  </r>
  <r>
    <x v="3"/>
    <x v="33"/>
    <s v="Grattan Elementary School"/>
  </r>
  <r>
    <x v="3"/>
    <x v="33"/>
    <s v="Muir (John) Elementary School"/>
  </r>
  <r>
    <x v="3"/>
    <x v="33"/>
    <s v="New Traditions Elementary School"/>
  </r>
  <r>
    <x v="3"/>
    <x v="33"/>
    <s v="Wells (Ida B.) High School"/>
  </r>
  <r>
    <x v="3"/>
    <x v="33"/>
    <s v="Chinese Immersion School At Deavila"/>
  </r>
  <r>
    <x v="3"/>
    <x v="33"/>
    <s v="Mccoppin (Frank) Elementary School"/>
  </r>
  <r>
    <x v="3"/>
    <x v="33"/>
    <s v="Peabody (George) Elementary School"/>
  </r>
  <r>
    <x v="3"/>
    <x v="33"/>
    <s v="Roosevelt Middle School"/>
  </r>
  <r>
    <x v="3"/>
    <x v="33"/>
    <s v="Sutro Elementary School"/>
  </r>
  <r>
    <x v="3"/>
    <x v="33"/>
    <s v="Alamo Elementary School"/>
  </r>
  <r>
    <x v="3"/>
    <x v="33"/>
    <s v="Argonne Elementary School"/>
  </r>
  <r>
    <x v="3"/>
    <x v="33"/>
    <s v="Lafayette Elementary School"/>
  </r>
  <r>
    <x v="3"/>
    <x v="33"/>
    <s v="Presidio Middle School"/>
  </r>
  <r>
    <x v="3"/>
    <x v="33"/>
    <s v="Washington (George) High School"/>
  </r>
  <r>
    <x v="3"/>
    <x v="35"/>
    <s v="San Francisco County Rop School"/>
  </r>
  <r>
    <x v="3"/>
    <x v="33"/>
    <s v="Giannini (A.P.) Middle School"/>
  </r>
  <r>
    <x v="3"/>
    <x v="33"/>
    <s v="Jefferson Elementary School"/>
  </r>
  <r>
    <x v="3"/>
    <x v="33"/>
    <s v="Key (Francis Scott) Elementary School"/>
  </r>
  <r>
    <x v="3"/>
    <x v="33"/>
    <s v="Lawton Alternative Elementary School"/>
  </r>
  <r>
    <x v="3"/>
    <x v="33"/>
    <s v="Yu (Alice Fong) Elementary School"/>
  </r>
  <r>
    <x v="3"/>
    <x v="33"/>
    <s v="Independence High School"/>
  </r>
  <r>
    <x v="3"/>
    <x v="33"/>
    <s v="Brown Jr. (Willie L) Middle"/>
  </r>
  <r>
    <x v="3"/>
    <x v="33"/>
    <s v="Lilienthal (Claire) Elementary School"/>
  </r>
  <r>
    <x v="3"/>
    <x v="33"/>
    <s v="Marina Middle School"/>
  </r>
  <r>
    <x v="3"/>
    <x v="33"/>
    <s v="Sherman Elementary School"/>
  </r>
  <r>
    <x v="3"/>
    <x v="33"/>
    <s v="Carver (George Washington) Elementary School"/>
  </r>
  <r>
    <x v="3"/>
    <x v="33"/>
    <s v="Drew (Charles) College Preparatory Academy"/>
  </r>
  <r>
    <x v="3"/>
    <x v="33"/>
    <s v="Harte (Bret) Elementary School"/>
  </r>
  <r>
    <x v="3"/>
    <x v="33"/>
    <s v="Malcolm X Academy"/>
  </r>
  <r>
    <x v="3"/>
    <x v="33"/>
    <s v="Marshall (Thurgood) High School"/>
  </r>
  <r>
    <x v="3"/>
    <x v="33"/>
    <s v="Aptos Middle School"/>
  </r>
  <r>
    <x v="3"/>
    <x v="33"/>
    <s v="Miraloma Elementary School"/>
  </r>
  <r>
    <x v="3"/>
    <x v="33"/>
    <s v="Sloat (Commodore) Elementary School"/>
  </r>
  <r>
    <x v="3"/>
    <x v="33"/>
    <s v="West Portal Elementary School"/>
  </r>
  <r>
    <x v="3"/>
    <x v="33"/>
    <s v="Asawa (Ruth) San Francisco School Of The Arts, A Public School."/>
  </r>
  <r>
    <x v="3"/>
    <x v="33"/>
    <s v="Clarendon Alternative Elementary School"/>
  </r>
  <r>
    <x v="3"/>
    <x v="33"/>
    <s v="Fairmount Elementary School"/>
  </r>
  <r>
    <x v="3"/>
    <x v="33"/>
    <s v="Glen Park Elementary School"/>
  </r>
  <r>
    <x v="3"/>
    <x v="33"/>
    <s v="Mission Education Center"/>
  </r>
  <r>
    <x v="3"/>
    <x v="33"/>
    <s v="Rooftop Elementary School"/>
  </r>
  <r>
    <x v="3"/>
    <x v="33"/>
    <s v="Academy Of Arts And Sciences"/>
  </r>
  <r>
    <x v="3"/>
    <x v="33"/>
    <s v="Lakeshore Alternative Elementary School"/>
  </r>
  <r>
    <x v="3"/>
    <x v="33"/>
    <s v="Lowell High School"/>
  </r>
  <r>
    <x v="3"/>
    <x v="33"/>
    <s v="Ortega (Jose) Elementary School"/>
  </r>
  <r>
    <x v="3"/>
    <x v="33"/>
    <s v="Chin (John Yehall) Elementary School"/>
  </r>
  <r>
    <x v="3"/>
    <x v="33"/>
    <s v="Francisco Middle School"/>
  </r>
  <r>
    <x v="3"/>
    <x v="33"/>
    <s v="Garfield Elementary School"/>
  </r>
  <r>
    <x v="3"/>
    <x v="33"/>
    <s v="Parker (Jean) Elementary School"/>
  </r>
  <r>
    <x v="3"/>
    <x v="33"/>
    <s v="Yick Wo Elementary School"/>
  </r>
  <r>
    <x v="3"/>
    <x v="33"/>
    <s v="Burton (Phillip And Sala) Academic High School"/>
  </r>
  <r>
    <x v="3"/>
    <x v="33"/>
    <s v="El Dorado Elementary School"/>
  </r>
  <r>
    <x v="3"/>
    <x v="33"/>
    <s v="Hillcrest Elementary School"/>
  </r>
  <r>
    <x v="3"/>
    <x v="33"/>
    <s v="King Jr. (Martin Luther) Academic Middle School"/>
  </r>
  <r>
    <x v="3"/>
    <x v="33"/>
    <s v="Taylor (Edward R.) Elementary School"/>
  </r>
  <r>
    <x v="3"/>
    <x v="33"/>
    <s v="Visitacion Valley Elementary School"/>
  </r>
  <r>
    <x v="3"/>
    <x v="33"/>
    <s v="Visitacion Valley Middle School"/>
  </r>
  <r>
    <x v="2"/>
    <x v="36"/>
    <s v="Addison Elementary School"/>
  </r>
  <r>
    <x v="2"/>
    <x v="36"/>
    <s v="Walter Hays Elementary School"/>
  </r>
  <r>
    <x v="2"/>
    <x v="36"/>
    <s v="Palo Alto High School"/>
  </r>
  <r>
    <x v="2"/>
    <x v="36"/>
    <s v="Palo Alto Adult Education"/>
  </r>
  <r>
    <x v="2"/>
    <x v="36"/>
    <s v="Duveneck Elementary School"/>
  </r>
  <r>
    <x v="2"/>
    <x v="36"/>
    <s v="Greendell School"/>
  </r>
  <r>
    <x v="2"/>
    <x v="36"/>
    <s v="David Starr Jordan Middle School"/>
  </r>
  <r>
    <x v="2"/>
    <x v="36"/>
    <s v="Ohlone Elementary School"/>
  </r>
  <r>
    <x v="2"/>
    <x v="36"/>
    <s v="Palo Verde Elementary School"/>
  </r>
  <r>
    <x v="0"/>
    <x v="19"/>
    <s v="Ronald Mcnair Academy"/>
  </r>
  <r>
    <x v="0"/>
    <x v="19"/>
    <s v="Cesar Chavez Elementary School"/>
  </r>
  <r>
    <x v="0"/>
    <x v="19"/>
    <s v="Costano Elementary School"/>
  </r>
  <r>
    <x v="0"/>
    <x v="19"/>
    <s v="Green Oaks Academy"/>
  </r>
  <r>
    <x v="0"/>
    <x v="19"/>
    <s v="Brentwood Academy"/>
  </r>
  <r>
    <x v="0"/>
    <x v="19"/>
    <s v="Los Robles Magnet Academy"/>
  </r>
  <r>
    <x v="0"/>
    <x v="19"/>
    <s v="Ravenswood Comprehensive Middle"/>
  </r>
  <r>
    <x v="2"/>
    <x v="36"/>
    <s v="Packard Children's Hospital/Stanford"/>
  </r>
  <r>
    <x v="2"/>
    <x v="36"/>
    <s v="Escondido Elementary School"/>
  </r>
  <r>
    <x v="2"/>
    <x v="36"/>
    <s v="Lucille M. Nixon Elementary School"/>
  </r>
  <r>
    <x v="2"/>
    <x v="36"/>
    <s v="Barron Park Elementary School"/>
  </r>
  <r>
    <x v="2"/>
    <x v="36"/>
    <s v="Juana Briones Elementary School"/>
  </r>
  <r>
    <x v="2"/>
    <x v="36"/>
    <s v="El Carmelo Elementary School"/>
  </r>
  <r>
    <x v="2"/>
    <x v="36"/>
    <s v="Fairmeadow Elementary School"/>
  </r>
  <r>
    <x v="2"/>
    <x v="36"/>
    <s v="Henry M. Gunn High School"/>
  </r>
  <r>
    <x v="2"/>
    <x v="36"/>
    <s v="Herbert Hoover Elementary School"/>
  </r>
  <r>
    <x v="2"/>
    <x v="36"/>
    <s v="Jane Lathrop Stanford Middle School"/>
  </r>
  <r>
    <x v="2"/>
    <x v="36"/>
    <s v="Terman Middle School"/>
  </r>
  <r>
    <x v="0"/>
    <x v="37"/>
    <s v="Horrall Elementary School"/>
  </r>
  <r>
    <x v="0"/>
    <x v="37"/>
    <s v="North Shoreview Montessori Elementary School"/>
  </r>
  <r>
    <x v="0"/>
    <x v="37"/>
    <s v="College Park Elementary School"/>
  </r>
  <r>
    <x v="0"/>
    <x v="7"/>
    <s v="San Mateo High School"/>
  </r>
  <r>
    <x v="0"/>
    <x v="7"/>
    <s v="San Mateo Adult"/>
  </r>
  <r>
    <x v="0"/>
    <x v="37"/>
    <s v="Baywood Elementary School"/>
  </r>
  <r>
    <x v="0"/>
    <x v="37"/>
    <s v="Borel Middle School"/>
  </r>
  <r>
    <x v="0"/>
    <x v="37"/>
    <s v="Highlands Elementary School"/>
  </r>
  <r>
    <x v="0"/>
    <x v="37"/>
    <s v="San Mateo Park Elementary School"/>
  </r>
  <r>
    <x v="0"/>
    <x v="37"/>
    <s v="Parkside Elementary School"/>
  </r>
  <r>
    <x v="0"/>
    <x v="37"/>
    <s v="Sunnybrae Elementary School"/>
  </r>
  <r>
    <x v="0"/>
    <x v="7"/>
    <s v="Aragon High School"/>
  </r>
  <r>
    <x v="0"/>
    <x v="25"/>
    <s v="Gateway Center"/>
  </r>
  <r>
    <x v="0"/>
    <x v="25"/>
    <s v="Margaret J. Kemp"/>
  </r>
  <r>
    <x v="0"/>
    <x v="37"/>
    <s v="Abbott Middle School"/>
  </r>
  <r>
    <x v="0"/>
    <x v="37"/>
    <s v="Beresford Elementary School"/>
  </r>
  <r>
    <x v="0"/>
    <x v="37"/>
    <s v="Fiesta Gardens International Elementary School"/>
  </r>
  <r>
    <x v="0"/>
    <x v="37"/>
    <s v="George Hall Elementary School"/>
  </r>
  <r>
    <x v="0"/>
    <x v="37"/>
    <s v="Laurel Elementary School"/>
  </r>
  <r>
    <x v="0"/>
    <x v="37"/>
    <s v="Meadow Heights Elementary School"/>
  </r>
  <r>
    <x v="0"/>
    <x v="7"/>
    <s v="Hillsdale High School"/>
  </r>
  <r>
    <x v="0"/>
    <x v="37"/>
    <s v="Bayside Academy"/>
  </r>
  <r>
    <x v="0"/>
    <x v="37"/>
    <s v="Audubon Elementary School"/>
  </r>
  <r>
    <x v="0"/>
    <x v="37"/>
    <s v="Bowditch Middle School"/>
  </r>
  <r>
    <x v="0"/>
    <x v="37"/>
    <s v="Brewer Island Elementary School"/>
  </r>
  <r>
    <x v="0"/>
    <x v="37"/>
    <s v="Foster City Elementary School"/>
  </r>
  <r>
    <x v="4"/>
    <x v="38"/>
    <s v="Alameda High School"/>
  </r>
  <r>
    <x v="4"/>
    <x v="38"/>
    <s v="Edison Elementary School"/>
  </r>
  <r>
    <x v="4"/>
    <x v="38"/>
    <s v="Encinal Junior/Senior High"/>
  </r>
  <r>
    <x v="4"/>
    <x v="38"/>
    <s v="Franklin Elementary School"/>
  </r>
  <r>
    <x v="4"/>
    <x v="38"/>
    <s v="Henry Haight Elementary School"/>
  </r>
  <r>
    <x v="4"/>
    <x v="38"/>
    <s v="Island High (Continuation) School"/>
  </r>
  <r>
    <x v="4"/>
    <x v="38"/>
    <s v="Lincoln Middle School"/>
  </r>
  <r>
    <x v="4"/>
    <x v="38"/>
    <s v="Donald D. Lum Elementary School"/>
  </r>
  <r>
    <x v="4"/>
    <x v="38"/>
    <s v="Frank Otis Elementary School"/>
  </r>
  <r>
    <x v="4"/>
    <x v="38"/>
    <s v="William G. Paden Elementary School"/>
  </r>
  <r>
    <x v="4"/>
    <x v="38"/>
    <s v="Will C. Wood Middle School"/>
  </r>
  <r>
    <x v="4"/>
    <x v="38"/>
    <s v="Alameda Adult"/>
  </r>
  <r>
    <x v="4"/>
    <x v="38"/>
    <s v="Alameda Science And Technology Institute"/>
  </r>
  <r>
    <x v="4"/>
    <x v="38"/>
    <s v="Ruby Bridges Elementary School"/>
  </r>
  <r>
    <x v="4"/>
    <x v="38"/>
    <s v="Maya Lin School"/>
  </r>
  <r>
    <x v="4"/>
    <x v="38"/>
    <s v="Bay Farm"/>
  </r>
  <r>
    <x v="4"/>
    <x v="38"/>
    <s v="Amelia Earhart Elementary School"/>
  </r>
  <r>
    <x v="1"/>
    <x v="39"/>
    <s v="Discovery Bay Elementary School"/>
  </r>
  <r>
    <x v="1"/>
    <x v="39"/>
    <s v="Timber Point Elementary School"/>
  </r>
  <r>
    <x v="1"/>
    <x v="40"/>
    <s v="Sycamore Valley Elementary School"/>
  </r>
  <r>
    <x v="1"/>
    <x v="40"/>
    <s v="Tassajara Hills Elementary School"/>
  </r>
  <r>
    <x v="1"/>
    <x v="40"/>
    <s v="Diablo Vista Middle School"/>
  </r>
  <r>
    <x v="1"/>
    <x v="40"/>
    <s v="Creekside Elementary School"/>
  </r>
  <r>
    <x v="1"/>
    <x v="40"/>
    <s v="Alamo Elementary School"/>
  </r>
  <r>
    <x v="1"/>
    <x v="40"/>
    <s v="Rancho Romero Elementary School"/>
  </r>
  <r>
    <x v="1"/>
    <x v="40"/>
    <s v="Stone Valley Middle School"/>
  </r>
  <r>
    <x v="1"/>
    <x v="41"/>
    <s v="Central County Special Education Programs School"/>
  </r>
  <r>
    <x v="1"/>
    <x v="42"/>
    <s v="Antioch High School"/>
  </r>
  <r>
    <x v="1"/>
    <x v="42"/>
    <s v="Antioch Middle School"/>
  </r>
  <r>
    <x v="1"/>
    <x v="42"/>
    <s v="Belshaw Elementary School"/>
  </r>
  <r>
    <x v="1"/>
    <x v="42"/>
    <s v="Fremont Elementary School"/>
  </r>
  <r>
    <x v="1"/>
    <x v="42"/>
    <s v="Kimball Elementary School"/>
  </r>
  <r>
    <x v="1"/>
    <x v="42"/>
    <s v="Live Oak High (Continuation) School"/>
  </r>
  <r>
    <x v="1"/>
    <x v="42"/>
    <s v="Marsh Elementary School"/>
  </r>
  <r>
    <x v="1"/>
    <x v="42"/>
    <s v="Mission Elementary School"/>
  </r>
  <r>
    <x v="1"/>
    <x v="42"/>
    <s v="Muir (John) Elementary School"/>
  </r>
  <r>
    <x v="1"/>
    <x v="42"/>
    <s v="Park Middle School"/>
  </r>
  <r>
    <x v="1"/>
    <x v="42"/>
    <s v="Sutter Elementary School"/>
  </r>
  <r>
    <x v="1"/>
    <x v="42"/>
    <s v="Turner Elementary School"/>
  </r>
  <r>
    <x v="1"/>
    <x v="42"/>
    <s v="Prospects High (Alternative) School"/>
  </r>
  <r>
    <x v="1"/>
    <x v="42"/>
    <s v="Bridges School"/>
  </r>
  <r>
    <x v="1"/>
    <x v="42"/>
    <s v="Antioch Adult"/>
  </r>
  <r>
    <x v="1"/>
    <x v="41"/>
    <s v="East County Elementary Special Education School"/>
  </r>
  <r>
    <x v="1"/>
    <x v="42"/>
    <s v="Bidwell Continuation High School"/>
  </r>
  <r>
    <x v="1"/>
    <x v="43"/>
    <s v="Brentwood Elementary School"/>
  </r>
  <r>
    <x v="1"/>
    <x v="43"/>
    <s v="William B. Bristow Middle School"/>
  </r>
  <r>
    <x v="1"/>
    <x v="43"/>
    <s v="Garin Elementary School"/>
  </r>
  <r>
    <x v="1"/>
    <x v="43"/>
    <s v="Edna Hill Middle School"/>
  </r>
  <r>
    <x v="1"/>
    <x v="43"/>
    <s v="Ron Nunn Elementary School"/>
  </r>
  <r>
    <x v="1"/>
    <x v="44"/>
    <s v="La Paloma High (Continuation) School"/>
  </r>
  <r>
    <x v="1"/>
    <x v="44"/>
    <s v="Liberty High School"/>
  </r>
  <r>
    <x v="1"/>
    <x v="43"/>
    <s v="Loma Vista Elementary School"/>
  </r>
  <r>
    <x v="1"/>
    <x v="44"/>
    <s v="Independence High School"/>
  </r>
  <r>
    <x v="1"/>
    <x v="43"/>
    <s v="R. Paul Krey Elementary School"/>
  </r>
  <r>
    <x v="1"/>
    <x v="44"/>
    <s v="Heritage High School"/>
  </r>
  <r>
    <x v="1"/>
    <x v="43"/>
    <s v="Marsh Creek Elementary School"/>
  </r>
  <r>
    <x v="1"/>
    <x v="43"/>
    <s v="Pioneer Elementary School"/>
  </r>
  <r>
    <x v="1"/>
    <x v="44"/>
    <s v="Liberty Adult Education"/>
  </r>
  <r>
    <x v="1"/>
    <x v="41"/>
    <s v="Far East County Programs School"/>
  </r>
  <r>
    <x v="1"/>
    <x v="43"/>
    <s v="Adams (J. Douglas) Middle School"/>
  </r>
  <r>
    <x v="1"/>
    <x v="41"/>
    <s v="Heritage Cccoe Special Education Programs School"/>
  </r>
  <r>
    <x v="1"/>
    <x v="43"/>
    <s v="Mary Casey Black Elementary"/>
  </r>
  <r>
    <x v="1"/>
    <x v="45"/>
    <s v="Old River Elementary"/>
  </r>
  <r>
    <x v="1"/>
    <x v="46"/>
    <s v="Mountain House Elementary School"/>
  </r>
  <r>
    <x v="1"/>
    <x v="39"/>
    <s v="Excelsior Middle School"/>
  </r>
  <r>
    <x v="1"/>
    <x v="47"/>
    <s v="Canyon Elementary School"/>
  </r>
  <r>
    <x v="1"/>
    <x v="1"/>
    <s v="Diablo View Middle School"/>
  </r>
  <r>
    <x v="1"/>
    <x v="1"/>
    <s v="Mt. Diablo Elementary School"/>
  </r>
  <r>
    <x v="1"/>
    <x v="1"/>
    <s v="El Monte Elementary School"/>
  </r>
  <r>
    <x v="1"/>
    <x v="1"/>
    <s v="Oak Grove Middle School"/>
  </r>
  <r>
    <x v="1"/>
    <x v="1"/>
    <s v="Woodside Elementary School"/>
  </r>
  <r>
    <x v="1"/>
    <x v="1"/>
    <s v="Ygnacio Valley Elementary School"/>
  </r>
  <r>
    <x v="1"/>
    <x v="1"/>
    <s v="Ygnacio Valley High School"/>
  </r>
  <r>
    <x v="1"/>
    <x v="1"/>
    <s v="Diablo Community Day School"/>
  </r>
  <r>
    <x v="1"/>
    <x v="1"/>
    <s v="Loma Vista Adult Center"/>
  </r>
  <r>
    <x v="1"/>
    <x v="1"/>
    <s v="Crossroads High (Continuation) School"/>
  </r>
  <r>
    <x v="1"/>
    <x v="1"/>
    <s v="Monte Gardens Elementary School"/>
  </r>
  <r>
    <x v="1"/>
    <x v="1"/>
    <s v="Olympic Continuation High School"/>
  </r>
  <r>
    <x v="1"/>
    <x v="1"/>
    <s v="Wren Avenue Elementary School"/>
  </r>
  <r>
    <x v="1"/>
    <x v="1"/>
    <s v="Sunrise (Special Education) School"/>
  </r>
  <r>
    <x v="1"/>
    <x v="1"/>
    <s v="Holbrook Language Academy"/>
  </r>
  <r>
    <x v="1"/>
    <x v="1"/>
    <s v="Cambridge Elementary School"/>
  </r>
  <r>
    <x v="1"/>
    <x v="1"/>
    <s v="Meadow Homes Elementary School"/>
  </r>
  <r>
    <x v="1"/>
    <x v="1"/>
    <s v="Mt. Diablo High School"/>
  </r>
  <r>
    <x v="1"/>
    <x v="1"/>
    <s v="Sun Terrace Elementary School"/>
  </r>
  <r>
    <x v="1"/>
    <x v="41"/>
    <s v="Floyd I. Marchus School"/>
  </r>
  <r>
    <x v="1"/>
    <x v="1"/>
    <s v="Ayers Elementary School"/>
  </r>
  <r>
    <x v="1"/>
    <x v="1"/>
    <s v="Concord High School"/>
  </r>
  <r>
    <x v="1"/>
    <x v="1"/>
    <s v="El Dorado Middle School"/>
  </r>
  <r>
    <x v="1"/>
    <x v="1"/>
    <s v="Highlands Elementary School"/>
  </r>
  <r>
    <x v="1"/>
    <x v="1"/>
    <s v="Mountain View Elementary School"/>
  </r>
  <r>
    <x v="1"/>
    <x v="1"/>
    <s v="Pine Hollow Middle School"/>
  </r>
  <r>
    <x v="1"/>
    <x v="1"/>
    <s v="Silverwood Elementary School"/>
  </r>
  <r>
    <x v="1"/>
    <x v="1"/>
    <s v="Summit High (Continuation) School"/>
  </r>
  <r>
    <x v="1"/>
    <x v="1"/>
    <s v="Westwood Elementary School"/>
  </r>
  <r>
    <x v="1"/>
    <x v="1"/>
    <s v="College Park High School"/>
  </r>
  <r>
    <x v="1"/>
    <x v="1"/>
    <s v="Fair Oaks Elementary School"/>
  </r>
  <r>
    <x v="1"/>
    <x v="1"/>
    <s v="Gregory Gardens Elementary School"/>
  </r>
  <r>
    <x v="1"/>
    <x v="1"/>
    <s v="Pleasant Hill Elementary School"/>
  </r>
  <r>
    <x v="1"/>
    <x v="1"/>
    <s v="Prospect High (Continuation) School"/>
  </r>
  <r>
    <x v="1"/>
    <x v="1"/>
    <s v="Sequoia Elementary School"/>
  </r>
  <r>
    <x v="1"/>
    <x v="1"/>
    <s v="Sequoia Middle School"/>
  </r>
  <r>
    <x v="1"/>
    <x v="1"/>
    <s v="Strandwood Elementary School"/>
  </r>
  <r>
    <x v="1"/>
    <x v="1"/>
    <s v="Valhalla Elementary School"/>
  </r>
  <r>
    <x v="1"/>
    <x v="1"/>
    <s v="Valley View Middle School"/>
  </r>
  <r>
    <x v="1"/>
    <x v="1"/>
    <s v="Horizons Alternative School"/>
  </r>
  <r>
    <x v="1"/>
    <x v="1"/>
    <s v="Pleasant Hill Education Center"/>
  </r>
  <r>
    <x v="1"/>
    <x v="48"/>
    <s v="Contra Costa County Rop School"/>
  </r>
  <r>
    <x v="1"/>
    <x v="49"/>
    <s v="Carquinez Middle School"/>
  </r>
  <r>
    <x v="1"/>
    <x v="49"/>
    <s v="John Swett High School"/>
  </r>
  <r>
    <x v="1"/>
    <x v="49"/>
    <s v="Willow High School"/>
  </r>
  <r>
    <x v="1"/>
    <x v="40"/>
    <s v="John Baldwin Elementary School"/>
  </r>
  <r>
    <x v="1"/>
    <x v="40"/>
    <s v="Del Amigo High (Continuation) School"/>
  </r>
  <r>
    <x v="1"/>
    <x v="40"/>
    <s v="Green Valley Elementary School"/>
  </r>
  <r>
    <x v="1"/>
    <x v="40"/>
    <s v="Greenbrook Elementary School"/>
  </r>
  <r>
    <x v="1"/>
    <x v="40"/>
    <s v="Los Cerros Middle School"/>
  </r>
  <r>
    <x v="1"/>
    <x v="40"/>
    <s v="Montair Elementary School"/>
  </r>
  <r>
    <x v="1"/>
    <x v="40"/>
    <s v="Monte Vista High School"/>
  </r>
  <r>
    <x v="1"/>
    <x v="40"/>
    <s v="San Ramon Valley High School"/>
  </r>
  <r>
    <x v="1"/>
    <x v="40"/>
    <s v="Vista Grande Elementary School"/>
  </r>
  <r>
    <x v="1"/>
    <x v="40"/>
    <s v="Charlotte Wood Middle School"/>
  </r>
  <r>
    <x v="1"/>
    <x v="50"/>
    <s v="El Cerrito Senior High School"/>
  </r>
  <r>
    <x v="1"/>
    <x v="50"/>
    <s v="Fairmont Elementary School"/>
  </r>
  <r>
    <x v="1"/>
    <x v="50"/>
    <s v="Harding Elementary School"/>
  </r>
  <r>
    <x v="1"/>
    <x v="50"/>
    <s v="Madera Elementary School"/>
  </r>
  <r>
    <x v="1"/>
    <x v="50"/>
    <s v="Fred T. Korematsu Middle School"/>
  </r>
  <r>
    <x v="1"/>
    <x v="42"/>
    <s v="Black Diamond Middle School"/>
  </r>
  <r>
    <x v="1"/>
    <x v="42"/>
    <s v="Deer Valley High School"/>
  </r>
  <r>
    <x v="1"/>
    <x v="42"/>
    <s v="Grant Elementary School"/>
  </r>
  <r>
    <x v="1"/>
    <x v="42"/>
    <s v="Jack London Elementary School"/>
  </r>
  <r>
    <x v="1"/>
    <x v="42"/>
    <s v="Diablo Vista Elementary School"/>
  </r>
  <r>
    <x v="1"/>
    <x v="42"/>
    <s v="Lone Tree Elementary School"/>
  </r>
  <r>
    <x v="1"/>
    <x v="42"/>
    <s v="Dallas Ranch Middle School"/>
  </r>
  <r>
    <x v="1"/>
    <x v="42"/>
    <s v="Carmen Dragon Elementary School"/>
  </r>
  <r>
    <x v="1"/>
    <x v="42"/>
    <s v="Dozier-Libbey Medical High School"/>
  </r>
  <r>
    <x v="4"/>
    <x v="51"/>
    <s v="American High School"/>
  </r>
  <r>
    <x v="4"/>
    <x v="51"/>
    <s v="Brookvale Elementary School"/>
  </r>
  <r>
    <x v="4"/>
    <x v="51"/>
    <s v="Cabrillo Elementary School"/>
  </r>
  <r>
    <x v="4"/>
    <x v="51"/>
    <s v="Centerville Junior High"/>
  </r>
  <r>
    <x v="4"/>
    <x v="51"/>
    <s v="Glenmoor Elementary School"/>
  </r>
  <r>
    <x v="4"/>
    <x v="51"/>
    <s v="Tom Maloney Elementary School"/>
  </r>
  <r>
    <x v="4"/>
    <x v="51"/>
    <s v="John G. Mattos Elementary School"/>
  </r>
  <r>
    <x v="4"/>
    <x v="51"/>
    <s v="Niles Elementary School"/>
  </r>
  <r>
    <x v="4"/>
    <x v="51"/>
    <s v="Oliveira Elementary School"/>
  </r>
  <r>
    <x v="4"/>
    <x v="51"/>
    <s v="Parkmont Elementary School"/>
  </r>
  <r>
    <x v="4"/>
    <x v="51"/>
    <s v="Patterson Elementary School"/>
  </r>
  <r>
    <x v="4"/>
    <x v="51"/>
    <s v="Thornton Junior High School"/>
  </r>
  <r>
    <x v="4"/>
    <x v="51"/>
    <s v="Vallejo Mill Elementary School"/>
  </r>
  <r>
    <x v="4"/>
    <x v="51"/>
    <s v="Washington High School"/>
  </r>
  <r>
    <x v="4"/>
    <x v="52"/>
    <s v="California School For The Blind"/>
  </r>
  <r>
    <x v="4"/>
    <x v="51"/>
    <s v="Joseph Azevada Elementary School"/>
  </r>
  <r>
    <x v="4"/>
    <x v="51"/>
    <s v="John Blacow Elementary School"/>
  </r>
  <r>
    <x v="4"/>
    <x v="51"/>
    <s v="Brier Elementary School"/>
  </r>
  <r>
    <x v="4"/>
    <x v="51"/>
    <s v="J. Haley Durham Elementary School"/>
  </r>
  <r>
    <x v="4"/>
    <x v="51"/>
    <s v="Harvey Green Elementary School"/>
  </r>
  <r>
    <x v="4"/>
    <x v="51"/>
    <s v="E. M. Grimmer Elementary School"/>
  </r>
  <r>
    <x v="4"/>
    <x v="51"/>
    <s v="O. N. Hirsch Elementary School"/>
  </r>
  <r>
    <x v="4"/>
    <x v="51"/>
    <s v="John M. Horner Junior High School"/>
  </r>
  <r>
    <x v="4"/>
    <x v="51"/>
    <s v="Irvington High School"/>
  </r>
  <r>
    <x v="4"/>
    <x v="51"/>
    <s v="John F. Kennedy High School"/>
  </r>
  <r>
    <x v="4"/>
    <x v="51"/>
    <s v="Steven Millard Elementary School"/>
  </r>
  <r>
    <x v="4"/>
    <x v="51"/>
    <s v="Robertson High (Continuation) School"/>
  </r>
  <r>
    <x v="4"/>
    <x v="51"/>
    <s v="G. M. Walters Junior High School"/>
  </r>
  <r>
    <x v="4"/>
    <x v="51"/>
    <s v="Vista Alternative School"/>
  </r>
  <r>
    <x v="4"/>
    <x v="53"/>
    <s v="California School For The Deaf-Fremont"/>
  </r>
  <r>
    <x v="4"/>
    <x v="51"/>
    <s v="Fremont Adult"/>
  </r>
  <r>
    <x v="4"/>
    <x v="54"/>
    <s v="Mission Valley Rocp School"/>
  </r>
  <r>
    <x v="4"/>
    <x v="51"/>
    <s v="Young Adult Program"/>
  </r>
  <r>
    <x v="4"/>
    <x v="51"/>
    <s v="Joshua Chadbourne Elementary School"/>
  </r>
  <r>
    <x v="4"/>
    <x v="51"/>
    <s v="John Gomes Elementary School"/>
  </r>
  <r>
    <x v="4"/>
    <x v="51"/>
    <s v="William Hopkins Junior High School"/>
  </r>
  <r>
    <x v="4"/>
    <x v="51"/>
    <s v="James Leitch Elementary School"/>
  </r>
  <r>
    <x v="4"/>
    <x v="51"/>
    <s v="Mission San Jose Elementary School"/>
  </r>
  <r>
    <x v="4"/>
    <x v="51"/>
    <s v="Mission San Jose High School"/>
  </r>
  <r>
    <x v="4"/>
    <x v="51"/>
    <s v="Mission Valley Elementary School"/>
  </r>
  <r>
    <x v="4"/>
    <x v="51"/>
    <s v="Warm Springs Elementary School"/>
  </r>
  <r>
    <x v="4"/>
    <x v="51"/>
    <s v="Fred E. Weibel Elementary School"/>
  </r>
  <r>
    <x v="4"/>
    <x v="55"/>
    <s v="Bret Harte Middle School"/>
  </r>
  <r>
    <x v="4"/>
    <x v="55"/>
    <s v="Park Elementary School"/>
  </r>
  <r>
    <x v="4"/>
    <x v="55"/>
    <s v="Ruus Elementary School"/>
  </r>
  <r>
    <x v="4"/>
    <x v="55"/>
    <s v="Tyrrell Elementary School"/>
  </r>
  <r>
    <x v="4"/>
    <x v="55"/>
    <s v="Winton Middle School"/>
  </r>
  <r>
    <x v="4"/>
    <x v="55"/>
    <s v="Hayward Adult"/>
  </r>
  <r>
    <x v="4"/>
    <x v="55"/>
    <s v="Highland"/>
  </r>
  <r>
    <x v="4"/>
    <x v="55"/>
    <s v="Brenkwitz High School"/>
  </r>
  <r>
    <x v="4"/>
    <x v="55"/>
    <s v="Burbank Elementary School"/>
  </r>
  <r>
    <x v="4"/>
    <x v="55"/>
    <s v="Cherryland Elementary School"/>
  </r>
  <r>
    <x v="4"/>
    <x v="55"/>
    <s v="East Avenue Elementary School"/>
  </r>
  <r>
    <x v="4"/>
    <x v="55"/>
    <s v="Fairview Elementary School"/>
  </r>
  <r>
    <x v="4"/>
    <x v="55"/>
    <s v="Hayward High School"/>
  </r>
  <r>
    <x v="4"/>
    <x v="55"/>
    <s v="Faith Ringgold School of Arts and Science"/>
  </r>
  <r>
    <x v="4"/>
    <x v="55"/>
    <s v="Longwood Elementary School"/>
  </r>
  <r>
    <x v="4"/>
    <x v="56"/>
    <s v="Royal Sunset (Continuation) School"/>
  </r>
  <r>
    <x v="4"/>
    <x v="56"/>
    <s v="Colonial Acres Elementary School"/>
  </r>
  <r>
    <x v="4"/>
    <x v="56"/>
    <s v="Lorenzo Manor Elementary School"/>
  </r>
  <r>
    <x v="4"/>
    <x v="56"/>
    <s v="East Bay Arts High School"/>
  </r>
  <r>
    <x v="4"/>
    <x v="55"/>
    <s v="Stonebrae Elementary School"/>
  </r>
  <r>
    <x v="4"/>
    <x v="55"/>
    <s v="Bowman Elementary School"/>
  </r>
  <r>
    <x v="4"/>
    <x v="55"/>
    <s v="Cesar Chavez Middle School"/>
  </r>
  <r>
    <x v="4"/>
    <x v="55"/>
    <s v="Eldridge Elementary School"/>
  </r>
  <r>
    <x v="4"/>
    <x v="55"/>
    <s v="Glassbrook Elementary School"/>
  </r>
  <r>
    <x v="4"/>
    <x v="55"/>
    <s v="Harder Elementary School"/>
  </r>
  <r>
    <x v="4"/>
    <x v="55"/>
    <s v="Schafer Park Elementary School"/>
  </r>
  <r>
    <x v="4"/>
    <x v="55"/>
    <s v="Tennyson High School"/>
  </r>
  <r>
    <x v="4"/>
    <x v="55"/>
    <s v="Treeview Elementary"/>
  </r>
  <r>
    <x v="4"/>
    <x v="57"/>
    <s v="Hillview Crest Elementary School"/>
  </r>
  <r>
    <x v="4"/>
    <x v="58"/>
    <s v="Alameda County Community"/>
  </r>
  <r>
    <x v="4"/>
    <x v="57"/>
    <s v="Core Learning Academy At Conley-Caraballo High"/>
  </r>
  <r>
    <x v="4"/>
    <x v="57"/>
    <s v="Alternative Learning Academy At Conley-Caraballo High"/>
  </r>
  <r>
    <x v="4"/>
    <x v="55"/>
    <s v="Lorin A. Eden Elementary School"/>
  </r>
  <r>
    <x v="4"/>
    <x v="55"/>
    <s v="Eden Gardens Elementary School"/>
  </r>
  <r>
    <x v="4"/>
    <x v="55"/>
    <s v="Martin Luther King, Jr. Middle School"/>
  </r>
  <r>
    <x v="4"/>
    <x v="55"/>
    <s v="Mount Eden High School"/>
  </r>
  <r>
    <x v="4"/>
    <x v="55"/>
    <s v="Anthony W. Ochoa Middle School"/>
  </r>
  <r>
    <x v="4"/>
    <x v="55"/>
    <s v="Palma Ceia Elementary School"/>
  </r>
  <r>
    <x v="4"/>
    <x v="55"/>
    <s v="Southgate Elementary School"/>
  </r>
  <r>
    <x v="4"/>
    <x v="59"/>
    <s v="Eden Area Rop School"/>
  </r>
  <r>
    <x v="4"/>
    <x v="60"/>
    <s v="Castro Valley Elementary School"/>
  </r>
  <r>
    <x v="4"/>
    <x v="60"/>
    <s v="Castro Valley High School"/>
  </r>
  <r>
    <x v="4"/>
    <x v="60"/>
    <s v="Chabot Elementary School"/>
  </r>
  <r>
    <x v="4"/>
    <x v="60"/>
    <s v="Creekside Middle School"/>
  </r>
  <r>
    <x v="4"/>
    <x v="60"/>
    <s v="Marshall Elementary School"/>
  </r>
  <r>
    <x v="4"/>
    <x v="60"/>
    <s v="Proctor Elementary School"/>
  </r>
  <r>
    <x v="4"/>
    <x v="60"/>
    <s v="Redwood Continuation High School"/>
  </r>
  <r>
    <x v="4"/>
    <x v="60"/>
    <s v="Stanton Elementary School"/>
  </r>
  <r>
    <x v="4"/>
    <x v="60"/>
    <s v="Vannoy Elementary School"/>
  </r>
  <r>
    <x v="4"/>
    <x v="55"/>
    <s v="Strobridge Elementary School"/>
  </r>
  <r>
    <x v="4"/>
    <x v="60"/>
    <s v="Roy A. Johnson High School"/>
  </r>
  <r>
    <x v="4"/>
    <x v="60"/>
    <s v="Castro Valley Adult And Career Education"/>
  </r>
  <r>
    <x v="4"/>
    <x v="60"/>
    <s v="Castro Valley Virtual Academy"/>
  </r>
  <r>
    <x v="1"/>
    <x v="50"/>
    <s v="Hanna Ranch Elementary School"/>
  </r>
  <r>
    <x v="1"/>
    <x v="50"/>
    <s v="Lupine Hills Elementary School"/>
  </r>
  <r>
    <x v="1"/>
    <x v="50"/>
    <s v="Ohlone Elementary School"/>
  </r>
  <r>
    <x v="1"/>
    <x v="50"/>
    <s v="Hercules High School"/>
  </r>
  <r>
    <x v="1"/>
    <x v="50"/>
    <s v="Hercules Middle School"/>
  </r>
  <r>
    <x v="1"/>
    <x v="45"/>
    <s v="Knightsen Elementary School"/>
  </r>
  <r>
    <x v="1"/>
    <x v="61"/>
    <s v="Acalanes High School"/>
  </r>
  <r>
    <x v="1"/>
    <x v="62"/>
    <s v="Burton Valley Elementary School"/>
  </r>
  <r>
    <x v="1"/>
    <x v="62"/>
    <s v="Happy Valley Elementary School"/>
  </r>
  <r>
    <x v="1"/>
    <x v="62"/>
    <s v="Lafayette Elementary School"/>
  </r>
  <r>
    <x v="1"/>
    <x v="62"/>
    <s v="Springhill Elementary School"/>
  </r>
  <r>
    <x v="1"/>
    <x v="62"/>
    <s v="M. H. Stanley Middle School"/>
  </r>
  <r>
    <x v="4"/>
    <x v="63"/>
    <s v="Arroyo Seco Elementary School"/>
  </r>
  <r>
    <x v="4"/>
    <x v="63"/>
    <s v="East Avenue Middle School"/>
  </r>
  <r>
    <x v="4"/>
    <x v="63"/>
    <s v="Granada High School"/>
  </r>
  <r>
    <x v="4"/>
    <x v="63"/>
    <s v="Jackson Avenue Elementary School"/>
  </r>
  <r>
    <x v="4"/>
    <x v="63"/>
    <s v="William Mendenhall Middle School"/>
  </r>
  <r>
    <x v="4"/>
    <x v="63"/>
    <s v="Joe Michell K-8 School"/>
  </r>
  <r>
    <x v="4"/>
    <x v="63"/>
    <s v="Emma C. Smith Elementary School"/>
  </r>
  <r>
    <x v="4"/>
    <x v="63"/>
    <s v="Vineyard Alternative School"/>
  </r>
  <r>
    <x v="4"/>
    <x v="63"/>
    <s v="Livermore Adult"/>
  </r>
  <r>
    <x v="4"/>
    <x v="63"/>
    <s v="Andrew N. Christensen Middle School"/>
  </r>
  <r>
    <x v="4"/>
    <x v="63"/>
    <s v="Leo R. Croce Elementary School"/>
  </r>
  <r>
    <x v="4"/>
    <x v="63"/>
    <s v="Marylin Avenue Elementary School"/>
  </r>
  <r>
    <x v="4"/>
    <x v="63"/>
    <s v="Junction Avenue K-8 School"/>
  </r>
  <r>
    <x v="4"/>
    <x v="63"/>
    <s v="Rancho Las Positas Elementary School"/>
  </r>
  <r>
    <x v="4"/>
    <x v="63"/>
    <s v="Altamont Creek Elementary School"/>
  </r>
  <r>
    <x v="4"/>
    <x v="63"/>
    <s v="Lawrence Elementary"/>
  </r>
  <r>
    <x v="4"/>
    <x v="60"/>
    <s v="Canyon Middle School"/>
  </r>
  <r>
    <x v="4"/>
    <x v="60"/>
    <s v="Independent Elementary School"/>
  </r>
  <r>
    <x v="4"/>
    <x v="60"/>
    <s v="Jensen Ranch Elementary School"/>
  </r>
  <r>
    <x v="4"/>
    <x v="60"/>
    <s v="Palomares Elementary School"/>
  </r>
  <r>
    <x v="1"/>
    <x v="64"/>
    <s v="Alhambra Senior High School"/>
  </r>
  <r>
    <x v="1"/>
    <x v="64"/>
    <s v="John Swett Elementary School"/>
  </r>
  <r>
    <x v="1"/>
    <x v="64"/>
    <s v="Las Juntas Elementary School"/>
  </r>
  <r>
    <x v="1"/>
    <x v="64"/>
    <s v="Vicente Martinez High School"/>
  </r>
  <r>
    <x v="1"/>
    <x v="64"/>
    <s v="Martinez Junior High School"/>
  </r>
  <r>
    <x v="1"/>
    <x v="64"/>
    <s v="Morello Park Elementary School"/>
  </r>
  <r>
    <x v="1"/>
    <x v="64"/>
    <s v="John Muir Elementary School"/>
  </r>
  <r>
    <x v="1"/>
    <x v="1"/>
    <s v="Hidden Valley Elementary School"/>
  </r>
  <r>
    <x v="1"/>
    <x v="64"/>
    <s v="Briones (Alternative) School"/>
  </r>
  <r>
    <x v="1"/>
    <x v="64"/>
    <s v="Martinez Adult High"/>
  </r>
  <r>
    <x v="4"/>
    <x v="51"/>
    <s v="Ardenwood Elementary School"/>
  </r>
  <r>
    <x v="4"/>
    <x v="51"/>
    <s v="Forest Park Elementary School"/>
  </r>
  <r>
    <x v="4"/>
    <x v="51"/>
    <s v="Warwick Elementary School"/>
  </r>
  <r>
    <x v="1"/>
    <x v="61"/>
    <s v="Campolindo High School"/>
  </r>
  <r>
    <x v="1"/>
    <x v="65"/>
    <s v="Camino Pablo Elementary School"/>
  </r>
  <r>
    <x v="1"/>
    <x v="65"/>
    <s v="Los Perales Elementary School"/>
  </r>
  <r>
    <x v="1"/>
    <x v="65"/>
    <s v="Joaquin Moraga Intermediate School"/>
  </r>
  <r>
    <x v="1"/>
    <x v="65"/>
    <s v="Donald L. Rheem Elementary School"/>
  </r>
  <r>
    <x v="4"/>
    <x v="66"/>
    <s v="Bridgepoint High (Continuation) School"/>
  </r>
  <r>
    <x v="4"/>
    <x v="66"/>
    <s v="Birch Grove Primary"/>
  </r>
  <r>
    <x v="4"/>
    <x v="66"/>
    <s v="James A. Graham Elementary School"/>
  </r>
  <r>
    <x v="4"/>
    <x v="66"/>
    <s v="John F. Kennedy Elementary School"/>
  </r>
  <r>
    <x v="4"/>
    <x v="66"/>
    <s v="Lincoln Elementary School"/>
  </r>
  <r>
    <x v="4"/>
    <x v="66"/>
    <s v="Birch Grove Intermediate"/>
  </r>
  <r>
    <x v="4"/>
    <x v="66"/>
    <s v="E. L. Musick Elementary School"/>
  </r>
  <r>
    <x v="4"/>
    <x v="66"/>
    <s v="Newark Memorial High School"/>
  </r>
  <r>
    <x v="4"/>
    <x v="66"/>
    <s v="Newark Junior High School"/>
  </r>
  <r>
    <x v="4"/>
    <x v="66"/>
    <s v="August Schilling Elementary School"/>
  </r>
  <r>
    <x v="4"/>
    <x v="66"/>
    <s v="H. A. Snow Elementary School"/>
  </r>
  <r>
    <x v="4"/>
    <x v="66"/>
    <s v="Crossroads High (Alternative) School"/>
  </r>
  <r>
    <x v="4"/>
    <x v="66"/>
    <s v="Newark Adult"/>
  </r>
  <r>
    <x v="1"/>
    <x v="44"/>
    <s v="Freedom High School"/>
  </r>
  <r>
    <x v="1"/>
    <x v="67"/>
    <s v="Gehringer Elementary School"/>
  </r>
  <r>
    <x v="1"/>
    <x v="67"/>
    <s v="Laurel Elementary School"/>
  </r>
  <r>
    <x v="1"/>
    <x v="67"/>
    <s v="Oakley Elementary School"/>
  </r>
  <r>
    <x v="1"/>
    <x v="67"/>
    <s v="O'hara Park Middle School"/>
  </r>
  <r>
    <x v="1"/>
    <x v="67"/>
    <s v="Vintage Parkway Elementary School"/>
  </r>
  <r>
    <x v="1"/>
    <x v="67"/>
    <s v="Delta Vista Middle School"/>
  </r>
  <r>
    <x v="1"/>
    <x v="67"/>
    <s v="Iron House Elementary School"/>
  </r>
  <r>
    <x v="1"/>
    <x v="42"/>
    <s v="Orchard Park School"/>
  </r>
  <r>
    <x v="1"/>
    <x v="67"/>
    <s v="Almond Grove Elementary"/>
  </r>
  <r>
    <x v="1"/>
    <x v="61"/>
    <s v="Miramonte High School"/>
  </r>
  <r>
    <x v="1"/>
    <x v="68"/>
    <s v="Del Rey Elementary School"/>
  </r>
  <r>
    <x v="1"/>
    <x v="68"/>
    <s v="Glorietta Elementary School"/>
  </r>
  <r>
    <x v="1"/>
    <x v="68"/>
    <s v="Orinda Intermediate School"/>
  </r>
  <r>
    <x v="1"/>
    <x v="68"/>
    <s v="Sleepy Hollow Elementary School"/>
  </r>
  <r>
    <x v="1"/>
    <x v="68"/>
    <s v="Wagner Ranch Elementary School"/>
  </r>
  <r>
    <x v="1"/>
    <x v="50"/>
    <s v="Collins Elementary School"/>
  </r>
  <r>
    <x v="1"/>
    <x v="50"/>
    <s v="Ellerhorst Elementary School"/>
  </r>
  <r>
    <x v="1"/>
    <x v="50"/>
    <s v="Pinole Middle School"/>
  </r>
  <r>
    <x v="1"/>
    <x v="50"/>
    <s v="Pinole Valley High School"/>
  </r>
  <r>
    <x v="1"/>
    <x v="50"/>
    <s v="Shannon Elementary School"/>
  </r>
  <r>
    <x v="1"/>
    <x v="50"/>
    <s v="Stewart Elementary School"/>
  </r>
  <r>
    <x v="1"/>
    <x v="1"/>
    <s v="Bel Air Elementary School"/>
  </r>
  <r>
    <x v="1"/>
    <x v="1"/>
    <s v="Gateway High (Continuation) School"/>
  </r>
  <r>
    <x v="1"/>
    <x v="1"/>
    <s v="Rio Vista Elementary School"/>
  </r>
  <r>
    <x v="1"/>
    <x v="1"/>
    <s v="Riverview Middle School"/>
  </r>
  <r>
    <x v="1"/>
    <x v="1"/>
    <s v="Shore Acres Elementary School"/>
  </r>
  <r>
    <x v="1"/>
    <x v="69"/>
    <s v="Rancho Medanos Junior High School"/>
  </r>
  <r>
    <x v="1"/>
    <x v="69"/>
    <s v="Foothill Elementary School"/>
  </r>
  <r>
    <x v="1"/>
    <x v="69"/>
    <s v="Heights Elementary School"/>
  </r>
  <r>
    <x v="1"/>
    <x v="69"/>
    <s v="Highlands Elementary School"/>
  </r>
  <r>
    <x v="1"/>
    <x v="69"/>
    <s v="Hillview Junior High School"/>
  </r>
  <r>
    <x v="1"/>
    <x v="69"/>
    <s v="Los Medanos Elementary School"/>
  </r>
  <r>
    <x v="1"/>
    <x v="69"/>
    <s v="Parkside Elementary School"/>
  </r>
  <r>
    <x v="1"/>
    <x v="69"/>
    <s v="Pittsburg Senior High School"/>
  </r>
  <r>
    <x v="1"/>
    <x v="69"/>
    <s v="Black Diamond High (Continuation) School"/>
  </r>
  <r>
    <x v="1"/>
    <x v="69"/>
    <s v="Stoneman Elementary School"/>
  </r>
  <r>
    <x v="1"/>
    <x v="69"/>
    <s v="Willow Cove Elementary School"/>
  </r>
  <r>
    <x v="1"/>
    <x v="1"/>
    <s v="Delta View Elementary School"/>
  </r>
  <r>
    <x v="1"/>
    <x v="69"/>
    <s v="Pittsburg Adult Education Center"/>
  </r>
  <r>
    <x v="1"/>
    <x v="69"/>
    <s v="Marina Vista Elementary School"/>
  </r>
  <r>
    <x v="1"/>
    <x v="69"/>
    <s v="Martin Luther King Jr. Junior High School"/>
  </r>
  <r>
    <x v="4"/>
    <x v="70"/>
    <s v="Alisal Elementary School"/>
  </r>
  <r>
    <x v="4"/>
    <x v="70"/>
    <s v="Amador Valley High School"/>
  </r>
  <r>
    <x v="4"/>
    <x v="70"/>
    <s v="Harvest Park Middle School"/>
  </r>
  <r>
    <x v="4"/>
    <x v="70"/>
    <s v="Pleasanton Middle School"/>
  </r>
  <r>
    <x v="4"/>
    <x v="70"/>
    <s v="Valley View Elementary School"/>
  </r>
  <r>
    <x v="4"/>
    <x v="70"/>
    <s v="Village High School"/>
  </r>
  <r>
    <x v="4"/>
    <x v="70"/>
    <s v="Vintage Hills Elementary School"/>
  </r>
  <r>
    <x v="4"/>
    <x v="70"/>
    <s v="Walnut Grove Elementary School"/>
  </r>
  <r>
    <x v="4"/>
    <x v="70"/>
    <s v="Phoebe Apperson Hearst Elementary School"/>
  </r>
  <r>
    <x v="4"/>
    <x v="70"/>
    <s v="Pleasanton Adult And Career Education"/>
  </r>
  <r>
    <x v="4"/>
    <x v="71"/>
    <s v="Dublin Elementary School"/>
  </r>
  <r>
    <x v="4"/>
    <x v="71"/>
    <s v="Dublin High School"/>
  </r>
  <r>
    <x v="4"/>
    <x v="71"/>
    <s v="Frederiksen Elementary School"/>
  </r>
  <r>
    <x v="4"/>
    <x v="71"/>
    <s v="Murray Elementary School"/>
  </r>
  <r>
    <x v="4"/>
    <x v="71"/>
    <s v="Valley High (Continuation) School"/>
  </r>
  <r>
    <x v="4"/>
    <x v="71"/>
    <s v="Wells Middle School"/>
  </r>
  <r>
    <x v="4"/>
    <x v="71"/>
    <s v="James Dougherty Elementary School"/>
  </r>
  <r>
    <x v="4"/>
    <x v="71"/>
    <s v="Dublin Adult Education"/>
  </r>
  <r>
    <x v="4"/>
    <x v="71"/>
    <s v="Eleanor Murray Fallon School"/>
  </r>
  <r>
    <x v="4"/>
    <x v="71"/>
    <s v="John Green Elementary School"/>
  </r>
  <r>
    <x v="4"/>
    <x v="71"/>
    <s v="Harold William Kolb"/>
  </r>
  <r>
    <x v="4"/>
    <x v="71"/>
    <s v="J. M. Amador Elementary"/>
  </r>
  <r>
    <x v="4"/>
    <x v="71"/>
    <s v="Cottonwood Creek"/>
  </r>
  <r>
    <x v="1"/>
    <x v="49"/>
    <s v="Rodeo Hills Elementary School"/>
  </r>
  <r>
    <x v="4"/>
    <x v="72"/>
    <s v="Bancroft Middle School"/>
  </r>
  <r>
    <x v="4"/>
    <x v="72"/>
    <s v="Garfield Elementary School"/>
  </r>
  <r>
    <x v="4"/>
    <x v="72"/>
    <s v="McKinley Elementary School"/>
  </r>
  <r>
    <x v="4"/>
    <x v="72"/>
    <s v="John Muir Middle School"/>
  </r>
  <r>
    <x v="4"/>
    <x v="72"/>
    <s v="Roosevelt Elementary School"/>
  </r>
  <r>
    <x v="4"/>
    <x v="72"/>
    <s v="San Leandro High School"/>
  </r>
  <r>
    <x v="4"/>
    <x v="72"/>
    <s v="Washington Elementary School"/>
  </r>
  <r>
    <x v="4"/>
    <x v="72"/>
    <s v="Wilson Elementary School"/>
  </r>
  <r>
    <x v="4"/>
    <x v="72"/>
    <s v="San Leandro Adult"/>
  </r>
  <r>
    <x v="4"/>
    <x v="72"/>
    <s v="Jefferson Elementary School"/>
  </r>
  <r>
    <x v="4"/>
    <x v="72"/>
    <s v="Monroe Elementary School"/>
  </r>
  <r>
    <x v="4"/>
    <x v="56"/>
    <s v="Hillside Elementary School"/>
  </r>
  <r>
    <x v="4"/>
    <x v="72"/>
    <s v="Lincoln High (Continuation) School"/>
  </r>
  <r>
    <x v="4"/>
    <x v="72"/>
    <s v="Madison Elementary School"/>
  </r>
  <r>
    <x v="4"/>
    <x v="56"/>
    <s v="Corvallis Elementary School"/>
  </r>
  <r>
    <x v="4"/>
    <x v="56"/>
    <s v="Dayton Elementary School"/>
  </r>
  <r>
    <x v="4"/>
    <x v="56"/>
    <s v="Washington Manor Middle School"/>
  </r>
  <r>
    <x v="4"/>
    <x v="56"/>
    <s v="Arroyo High School"/>
  </r>
  <r>
    <x v="4"/>
    <x v="56"/>
    <s v="Bay Elementary School"/>
  </r>
  <r>
    <x v="4"/>
    <x v="56"/>
    <s v="Bohannon Middle School"/>
  </r>
  <r>
    <x v="4"/>
    <x v="56"/>
    <s v="Del Rey Elementary School"/>
  </r>
  <r>
    <x v="4"/>
    <x v="56"/>
    <s v="Edendale Middle School"/>
  </r>
  <r>
    <x v="4"/>
    <x v="56"/>
    <s v="Grant Elementary School"/>
  </r>
  <r>
    <x v="4"/>
    <x v="56"/>
    <s v="Hesperian Elementary School"/>
  </r>
  <r>
    <x v="4"/>
    <x v="56"/>
    <s v="San Lorenzo High School"/>
  </r>
  <r>
    <x v="4"/>
    <x v="56"/>
    <s v="San Lorenzo Adult"/>
  </r>
  <r>
    <x v="1"/>
    <x v="40"/>
    <s v="Golden View Elementary School"/>
  </r>
  <r>
    <x v="1"/>
    <x v="40"/>
    <s v="Venture (Alternative) School"/>
  </r>
  <r>
    <x v="1"/>
    <x v="40"/>
    <s v="Coyote Creek Elementary School"/>
  </r>
  <r>
    <x v="1"/>
    <x v="40"/>
    <s v="Hidden Hills Elementary School"/>
  </r>
  <r>
    <x v="1"/>
    <x v="40"/>
    <s v="Windemere Ranch Middle School"/>
  </r>
  <r>
    <x v="1"/>
    <x v="40"/>
    <s v="Quail Run Elementary School"/>
  </r>
  <r>
    <x v="1"/>
    <x v="40"/>
    <s v="Dougherty Valley High School"/>
  </r>
  <r>
    <x v="1"/>
    <x v="40"/>
    <s v="Live Oak Elementary School"/>
  </r>
  <r>
    <x v="1"/>
    <x v="40"/>
    <s v="Gale Ranch Middle School"/>
  </r>
  <r>
    <x v="1"/>
    <x v="40"/>
    <s v="Bella Vista Elementary"/>
  </r>
  <r>
    <x v="1"/>
    <x v="40"/>
    <s v="Neil A. Armstrong Elementary School"/>
  </r>
  <r>
    <x v="1"/>
    <x v="40"/>
    <s v="Bollinger Canyon Elementary School"/>
  </r>
  <r>
    <x v="1"/>
    <x v="40"/>
    <s v="California High School"/>
  </r>
  <r>
    <x v="1"/>
    <x v="40"/>
    <s v="Country Club Elementary School"/>
  </r>
  <r>
    <x v="1"/>
    <x v="40"/>
    <s v="Walt Disney Elementary School"/>
  </r>
  <r>
    <x v="1"/>
    <x v="40"/>
    <s v="Iron Horse Middle School"/>
  </r>
  <r>
    <x v="1"/>
    <x v="40"/>
    <s v="Montevideo Elementary School"/>
  </r>
  <r>
    <x v="1"/>
    <x v="40"/>
    <s v="Pine Valley Middle School"/>
  </r>
  <r>
    <x v="1"/>
    <x v="40"/>
    <s v="Twin Creeks Elementary School"/>
  </r>
  <r>
    <x v="4"/>
    <x v="73"/>
    <s v="Sunol Glen Elementary School"/>
  </r>
  <r>
    <x v="4"/>
    <x v="57"/>
    <s v="Alvarado Elementary School"/>
  </r>
  <r>
    <x v="4"/>
    <x v="57"/>
    <s v="Alvarado Middle School"/>
  </r>
  <r>
    <x v="4"/>
    <x v="57"/>
    <s v="Cesar Chavez Middle School"/>
  </r>
  <r>
    <x v="4"/>
    <x v="57"/>
    <s v="Tom Kitayama Elementary School"/>
  </r>
  <r>
    <x v="4"/>
    <x v="57"/>
    <s v="James Logan high school"/>
  </r>
  <r>
    <x v="4"/>
    <x v="57"/>
    <s v="Pioneer Elementary School"/>
  </r>
  <r>
    <x v="4"/>
    <x v="57"/>
    <s v="Searles Elementary School"/>
  </r>
  <r>
    <x v="4"/>
    <x v="57"/>
    <s v="Guy Jr. Emanuele Elementary School"/>
  </r>
  <r>
    <x v="4"/>
    <x v="57"/>
    <s v="Delaine Eastin Elementary School"/>
  </r>
  <r>
    <x v="4"/>
    <x v="57"/>
    <s v="New Haven Adult"/>
  </r>
  <r>
    <x v="4"/>
    <x v="57"/>
    <s v="Decoto School For Independent Study"/>
  </r>
  <r>
    <x v="4"/>
    <x v="70"/>
    <s v="Donlon Elementary School"/>
  </r>
  <r>
    <x v="4"/>
    <x v="70"/>
    <s v="Fairlands Elementary School"/>
  </r>
  <r>
    <x v="4"/>
    <x v="70"/>
    <s v="Foothill High School"/>
  </r>
  <r>
    <x v="4"/>
    <x v="70"/>
    <s v="Lydiksen Elementary School"/>
  </r>
  <r>
    <x v="4"/>
    <x v="70"/>
    <s v="Henry P. Mohr Elementary School"/>
  </r>
  <r>
    <x v="4"/>
    <x v="70"/>
    <s v="Thomas S. Hart Middle School"/>
  </r>
  <r>
    <x v="1"/>
    <x v="74"/>
    <s v="Parkmead Elementary School"/>
  </r>
  <r>
    <x v="1"/>
    <x v="61"/>
    <s v="Acalanes Center For Independent Study"/>
  </r>
  <r>
    <x v="1"/>
    <x v="61"/>
    <s v="Acalanes Adult Education Center"/>
  </r>
  <r>
    <x v="1"/>
    <x v="74"/>
    <s v="Tice Creek"/>
  </r>
  <r>
    <x v="1"/>
    <x v="61"/>
    <s v="Las Lomas High School"/>
  </r>
  <r>
    <x v="1"/>
    <x v="74"/>
    <s v="Murwood Elementary School"/>
  </r>
  <r>
    <x v="1"/>
    <x v="74"/>
    <s v="Walnut Heights Elementary School"/>
  </r>
  <r>
    <x v="1"/>
    <x v="74"/>
    <s v="Buena Vista Elementary School"/>
  </r>
  <r>
    <x v="1"/>
    <x v="74"/>
    <s v="Walnut Creek Intermediate School"/>
  </r>
  <r>
    <x v="1"/>
    <x v="1"/>
    <s v="Bancroft Elementary School"/>
  </r>
  <r>
    <x v="1"/>
    <x v="1"/>
    <s v="Foothill Middle School"/>
  </r>
  <r>
    <x v="1"/>
    <x v="1"/>
    <s v="Northgate High School"/>
  </r>
  <r>
    <x v="1"/>
    <x v="1"/>
    <s v="Valle Verde Elementary School"/>
  </r>
  <r>
    <x v="1"/>
    <x v="1"/>
    <s v="Walnut Acres Elementary School"/>
  </r>
  <r>
    <x v="1"/>
    <x v="74"/>
    <s v="Indian Valley Elementary School"/>
  </r>
  <r>
    <x v="4"/>
    <x v="75"/>
    <s v="Horace Mann Elementary School"/>
  </r>
  <r>
    <x v="4"/>
    <x v="75"/>
    <s v="Manzanita Community"/>
  </r>
  <r>
    <x v="4"/>
    <x v="75"/>
    <s v="Bridges Academy"/>
  </r>
  <r>
    <x v="4"/>
    <x v="75"/>
    <s v="Life Academy"/>
  </r>
  <r>
    <x v="4"/>
    <x v="75"/>
    <s v="International Community School"/>
  </r>
  <r>
    <x v="4"/>
    <x v="75"/>
    <s v="Urban Promise Academy"/>
  </r>
  <r>
    <x v="4"/>
    <x v="75"/>
    <s v="Think College Now School"/>
  </r>
  <r>
    <x v="4"/>
    <x v="75"/>
    <s v="Manzanita Seed"/>
  </r>
  <r>
    <x v="4"/>
    <x v="75"/>
    <s v="United For Success Academy"/>
  </r>
  <r>
    <x v="4"/>
    <x v="75"/>
    <s v="Global Family School"/>
  </r>
  <r>
    <x v="4"/>
    <x v="75"/>
    <s v="Fremont High"/>
  </r>
  <r>
    <x v="4"/>
    <x v="75"/>
    <s v="Fruitvale Elementary School"/>
  </r>
  <r>
    <x v="4"/>
    <x v="75"/>
    <s v="Glenview Elementary School"/>
  </r>
  <r>
    <x v="4"/>
    <x v="75"/>
    <s v="Bret Harte Middle School"/>
  </r>
  <r>
    <x v="4"/>
    <x v="75"/>
    <s v="Sequoia Elementary School"/>
  </r>
  <r>
    <x v="4"/>
    <x v="75"/>
    <s v="Brookfield Elementary School"/>
  </r>
  <r>
    <x v="4"/>
    <x v="75"/>
    <s v="Madison Park Academy 6-12"/>
  </r>
  <r>
    <x v="4"/>
    <x v="75"/>
    <s v="Madison Park Academy Tk-5"/>
  </r>
  <r>
    <x v="4"/>
    <x v="75"/>
    <s v="Esperanza Elementary School"/>
  </r>
  <r>
    <x v="4"/>
    <x v="75"/>
    <s v="Reach Academy"/>
  </r>
  <r>
    <x v="4"/>
    <x v="75"/>
    <s v="Alliance Academy"/>
  </r>
  <r>
    <x v="4"/>
    <x v="75"/>
    <s v="Elmhurst Community Prep School"/>
  </r>
  <r>
    <x v="4"/>
    <x v="75"/>
    <s v="Fred T. Korematsu Discovery Academy"/>
  </r>
  <r>
    <x v="4"/>
    <x v="75"/>
    <s v="Burckhalter Elementary School"/>
  </r>
  <r>
    <x v="4"/>
    <x v="75"/>
    <s v="Rudsdale Continuation School"/>
  </r>
  <r>
    <x v="4"/>
    <x v="75"/>
    <s v="Frick Middle School"/>
  </r>
  <r>
    <x v="4"/>
    <x v="75"/>
    <s v="Grass Valley Elementary School"/>
  </r>
  <r>
    <x v="4"/>
    <x v="75"/>
    <s v="Howard Elementary School"/>
  </r>
  <r>
    <x v="4"/>
    <x v="75"/>
    <s v="Markham Elementary School"/>
  </r>
  <r>
    <x v="4"/>
    <x v="75"/>
    <s v="Parker Elementary School"/>
  </r>
  <r>
    <x v="4"/>
    <x v="75"/>
    <s v="Independent Study, Sojourner Truth School"/>
  </r>
  <r>
    <x v="4"/>
    <x v="75"/>
    <s v="Castlemont High"/>
  </r>
  <r>
    <x v="4"/>
    <x v="75"/>
    <s v="Cleveland Elementary School"/>
  </r>
  <r>
    <x v="4"/>
    <x v="75"/>
    <s v="Dewey Academy"/>
  </r>
  <r>
    <x v="4"/>
    <x v="75"/>
    <s v="Franklin Elementary School"/>
  </r>
  <r>
    <x v="4"/>
    <x v="75"/>
    <s v="Garfield Elementary School"/>
  </r>
  <r>
    <x v="4"/>
    <x v="75"/>
    <s v="La Escuelita Elementary School"/>
  </r>
  <r>
    <x v="4"/>
    <x v="75"/>
    <s v="Roosevelt Middle School"/>
  </r>
  <r>
    <x v="4"/>
    <x v="75"/>
    <s v="Metwest High School"/>
  </r>
  <r>
    <x v="4"/>
    <x v="75"/>
    <s v="Neighborhood Centers Adult Education"/>
  </r>
  <r>
    <x v="4"/>
    <x v="75"/>
    <s v="Martin Luther King, Jr. Elementary School"/>
  </r>
  <r>
    <x v="4"/>
    <x v="75"/>
    <s v="Lafayette Elementary School"/>
  </r>
  <r>
    <x v="4"/>
    <x v="75"/>
    <s v="Lincoln Elementary School"/>
  </r>
  <r>
    <x v="4"/>
    <x v="75"/>
    <s v="Preparatory Literary Academy Of Cultural Excellence"/>
  </r>
  <r>
    <x v="4"/>
    <x v="75"/>
    <s v="Oakland Adult And Career Education"/>
  </r>
  <r>
    <x v="4"/>
    <x v="75"/>
    <s v="Edward Shands Adult"/>
  </r>
  <r>
    <x v="4"/>
    <x v="75"/>
    <s v="Mcclymonds High School"/>
  </r>
  <r>
    <x v="4"/>
    <x v="75"/>
    <s v="West Oakland Middle School"/>
  </r>
  <r>
    <x v="4"/>
    <x v="75"/>
    <s v="Ralph J. Bunche High School"/>
  </r>
  <r>
    <x v="4"/>
    <x v="75"/>
    <s v="Gateway To College at Laney College School"/>
  </r>
  <r>
    <x v="4"/>
    <x v="75"/>
    <s v="Home And Hospital Program"/>
  </r>
  <r>
    <x v="4"/>
    <x v="75"/>
    <s v="Young Adult Program"/>
  </r>
  <r>
    <x v="4"/>
    <x v="76"/>
    <s v="Emery Secondary School"/>
  </r>
  <r>
    <x v="4"/>
    <x v="76"/>
    <s v="Anna Yates Elementary School"/>
  </r>
  <r>
    <x v="4"/>
    <x v="75"/>
    <s v="Hoover Elementary School"/>
  </r>
  <r>
    <x v="4"/>
    <x v="75"/>
    <s v="Emerson Elementary School"/>
  </r>
  <r>
    <x v="4"/>
    <x v="75"/>
    <s v="Peralta Elementary School"/>
  </r>
  <r>
    <x v="4"/>
    <x v="75"/>
    <s v="Street Academy (Alternative)"/>
  </r>
  <r>
    <x v="4"/>
    <x v="75"/>
    <s v="Sankofa Academy"/>
  </r>
  <r>
    <x v="4"/>
    <x v="75"/>
    <s v="Oakland International High School"/>
  </r>
  <r>
    <x v="4"/>
    <x v="75"/>
    <s v="Bella Vista Elementary School"/>
  </r>
  <r>
    <x v="4"/>
    <x v="75"/>
    <s v="Edna Brewer Middle School"/>
  </r>
  <r>
    <x v="4"/>
    <x v="75"/>
    <s v="Crocker Highlands Elementary School"/>
  </r>
  <r>
    <x v="4"/>
    <x v="75"/>
    <s v="Oakland High School"/>
  </r>
  <r>
    <x v="4"/>
    <x v="75"/>
    <s v="Joaquin Miller Elementary School"/>
  </r>
  <r>
    <x v="4"/>
    <x v="75"/>
    <s v="Montclair Elementary School"/>
  </r>
  <r>
    <x v="4"/>
    <x v="75"/>
    <s v="Montera Middle School"/>
  </r>
  <r>
    <x v="4"/>
    <x v="75"/>
    <s v="Oakland Technical High School"/>
  </r>
  <r>
    <x v="4"/>
    <x v="75"/>
    <s v="Piedmont Avenue Elementary School"/>
  </r>
  <r>
    <x v="4"/>
    <x v="75"/>
    <s v="Thornhill Elementary School"/>
  </r>
  <r>
    <x v="4"/>
    <x v="77"/>
    <s v="Beach Elementary School"/>
  </r>
  <r>
    <x v="4"/>
    <x v="77"/>
    <s v="Havens Elementary School"/>
  </r>
  <r>
    <x v="4"/>
    <x v="77"/>
    <s v="Millennium High Alternative School"/>
  </r>
  <r>
    <x v="4"/>
    <x v="77"/>
    <s v="Piedmont High School"/>
  </r>
  <r>
    <x v="4"/>
    <x v="77"/>
    <s v="Piedmont Middle School"/>
  </r>
  <r>
    <x v="4"/>
    <x v="77"/>
    <s v="Wildwood Elementary School"/>
  </r>
  <r>
    <x v="4"/>
    <x v="77"/>
    <s v="Piedmont Adult Education"/>
  </r>
  <r>
    <x v="4"/>
    <x v="75"/>
    <s v="Westlake Middle School"/>
  </r>
  <r>
    <x v="4"/>
    <x v="75"/>
    <s v="Chabot Elementary School"/>
  </r>
  <r>
    <x v="4"/>
    <x v="75"/>
    <s v="Claremont Middle School"/>
  </r>
  <r>
    <x v="4"/>
    <x v="75"/>
    <s v="Hillcrest Elementary School"/>
  </r>
  <r>
    <x v="4"/>
    <x v="75"/>
    <s v="Kaiser Elementary School"/>
  </r>
  <r>
    <x v="4"/>
    <x v="75"/>
    <s v="Allendale Elementary School"/>
  </r>
  <r>
    <x v="4"/>
    <x v="75"/>
    <s v="Laurel Elementary School"/>
  </r>
  <r>
    <x v="4"/>
    <x v="75"/>
    <s v="Carl B. Munck Elementary School"/>
  </r>
  <r>
    <x v="4"/>
    <x v="75"/>
    <s v="Redwood Heights Elementary School"/>
  </r>
  <r>
    <x v="4"/>
    <x v="75"/>
    <s v="Skyline High School"/>
  </r>
  <r>
    <x v="4"/>
    <x v="75"/>
    <s v="Melrose Leadership Academy"/>
  </r>
  <r>
    <x v="4"/>
    <x v="75"/>
    <s v="Community Day School"/>
  </r>
  <r>
    <x v="4"/>
    <x v="75"/>
    <s v="Oakland Community Day Middle School"/>
  </r>
  <r>
    <x v="4"/>
    <x v="75"/>
    <s v="New Highland Academy"/>
  </r>
  <r>
    <x v="4"/>
    <x v="75"/>
    <s v="Acorn Woodland Elementary School"/>
  </r>
  <r>
    <x v="4"/>
    <x v="75"/>
    <s v="Encompass Academy Elementary"/>
  </r>
  <r>
    <x v="4"/>
    <x v="75"/>
    <s v="Rise Community School"/>
  </r>
  <r>
    <x v="4"/>
    <x v="75"/>
    <s v="Coliseum College Prep Academy"/>
  </r>
  <r>
    <x v="4"/>
    <x v="75"/>
    <s v="Roots International Academy"/>
  </r>
  <r>
    <x v="4"/>
    <x v="75"/>
    <s v="Greenleaf Elementary School"/>
  </r>
  <r>
    <x v="4"/>
    <x v="75"/>
    <s v="Community United Elementary School"/>
  </r>
  <r>
    <x v="4"/>
    <x v="75"/>
    <s v="Futures Elementary School"/>
  </r>
  <r>
    <x v="4"/>
    <x v="75"/>
    <s v="East Oakland Pride Elementary School"/>
  </r>
  <r>
    <x v="4"/>
    <x v="75"/>
    <s v="Oakland Sol (School Of Language) Dual Language Middle"/>
  </r>
  <r>
    <x v="4"/>
    <x v="78"/>
    <s v="Jefferson Elementary School"/>
  </r>
  <r>
    <x v="4"/>
    <x v="78"/>
    <s v="Berkeley Adult"/>
  </r>
  <r>
    <x v="4"/>
    <x v="78"/>
    <s v="Martin Luther King Middle School"/>
  </r>
  <r>
    <x v="4"/>
    <x v="78"/>
    <s v="Longfellow Arts And Technology Middle School"/>
  </r>
  <r>
    <x v="4"/>
    <x v="78"/>
    <s v="Malcolm X Elementary School"/>
  </r>
  <r>
    <x v="4"/>
    <x v="78"/>
    <s v="Berkeley High School"/>
  </r>
  <r>
    <x v="4"/>
    <x v="78"/>
    <s v="Washington Elementary School"/>
  </r>
  <r>
    <x v="4"/>
    <x v="78"/>
    <s v="Berkeley Technology Academy"/>
  </r>
  <r>
    <x v="4"/>
    <x v="78"/>
    <s v="Emerson Elementary School"/>
  </r>
  <r>
    <x v="4"/>
    <x v="78"/>
    <s v="Leconte Elementary School"/>
  </r>
  <r>
    <x v="4"/>
    <x v="78"/>
    <s v="John Muir Elementary School"/>
  </r>
  <r>
    <x v="4"/>
    <x v="78"/>
    <s v="Willard Middle School"/>
  </r>
  <r>
    <x v="4"/>
    <x v="79"/>
    <s v="Albany High School"/>
  </r>
  <r>
    <x v="4"/>
    <x v="79"/>
    <s v="Albany Middle School"/>
  </r>
  <r>
    <x v="4"/>
    <x v="79"/>
    <s v="Cornell Elementary School"/>
  </r>
  <r>
    <x v="4"/>
    <x v="79"/>
    <s v="Macgregor High (Continuation) School"/>
  </r>
  <r>
    <x v="4"/>
    <x v="79"/>
    <s v="Marin Elementary School"/>
  </r>
  <r>
    <x v="4"/>
    <x v="79"/>
    <s v="Ocean View Elementary School"/>
  </r>
  <r>
    <x v="4"/>
    <x v="78"/>
    <s v="Oxford Elementary School"/>
  </r>
  <r>
    <x v="4"/>
    <x v="78"/>
    <s v="Thousand Oaks Elementary School"/>
  </r>
  <r>
    <x v="4"/>
    <x v="78"/>
    <s v="Cragmont Elementary School"/>
  </r>
  <r>
    <x v="1"/>
    <x v="50"/>
    <s v="Kensington Elementary School"/>
  </r>
  <r>
    <x v="4"/>
    <x v="78"/>
    <s v="Berkeley Arts Magnet at Whittier School"/>
  </r>
  <r>
    <x v="4"/>
    <x v="78"/>
    <s v="Rosa Parks Environmental Science Magnet School"/>
  </r>
  <r>
    <x v="1"/>
    <x v="50"/>
    <s v="Cesar E. Chavez Elementary School"/>
  </r>
  <r>
    <x v="1"/>
    <x v="50"/>
    <s v="Gompers (Samuel) Continuation School"/>
  </r>
  <r>
    <x v="1"/>
    <x v="50"/>
    <s v="Lincoln Elementary School"/>
  </r>
  <r>
    <x v="1"/>
    <x v="50"/>
    <s v="Peres Elementary School"/>
  </r>
  <r>
    <x v="1"/>
    <x v="50"/>
    <s v="Verde Elementary School"/>
  </r>
  <r>
    <x v="1"/>
    <x v="50"/>
    <s v="Washington Elementary School"/>
  </r>
  <r>
    <x v="1"/>
    <x v="50"/>
    <s v="Crespi Junior High School"/>
  </r>
  <r>
    <x v="1"/>
    <x v="50"/>
    <s v="De Anza Senior High School"/>
  </r>
  <r>
    <x v="1"/>
    <x v="50"/>
    <s v="Murphy Elementary School"/>
  </r>
  <r>
    <x v="1"/>
    <x v="50"/>
    <s v="Olinda Elementary School"/>
  </r>
  <r>
    <x v="1"/>
    <x v="50"/>
    <s v="Sheldon Elementary School"/>
  </r>
  <r>
    <x v="1"/>
    <x v="50"/>
    <s v="Valley View Elementary School"/>
  </r>
  <r>
    <x v="1"/>
    <x v="50"/>
    <s v="Harbour Way Elementary Community Day School"/>
  </r>
  <r>
    <x v="1"/>
    <x v="50"/>
    <s v="Coronado Elementary School"/>
  </r>
  <r>
    <x v="1"/>
    <x v="50"/>
    <s v="Ford Elementary School"/>
  </r>
  <r>
    <x v="1"/>
    <x v="50"/>
    <s v="Grant Elementary School"/>
  </r>
  <r>
    <x v="1"/>
    <x v="50"/>
    <s v="Kennedy High School"/>
  </r>
  <r>
    <x v="1"/>
    <x v="50"/>
    <s v="King Elementary School"/>
  </r>
  <r>
    <x v="1"/>
    <x v="50"/>
    <s v="Nystrom Elementary School"/>
  </r>
  <r>
    <x v="1"/>
    <x v="50"/>
    <s v="Richmond High School"/>
  </r>
  <r>
    <x v="1"/>
    <x v="50"/>
    <s v="Stege Elementary School"/>
  </r>
  <r>
    <x v="1"/>
    <x v="50"/>
    <s v="Mira Vista Elementary School"/>
  </r>
  <r>
    <x v="1"/>
    <x v="50"/>
    <s v="Wilson Elementary School"/>
  </r>
  <r>
    <x v="1"/>
    <x v="50"/>
    <s v="Lovonya Dejean Middle School"/>
  </r>
  <r>
    <x v="1"/>
    <x v="50"/>
    <s v="West Contra Costa Adult Education"/>
  </r>
  <r>
    <x v="1"/>
    <x v="50"/>
    <s v="West County Mandarin School"/>
  </r>
  <r>
    <x v="1"/>
    <x v="50"/>
    <s v="Bayview Elementary School"/>
  </r>
  <r>
    <x v="1"/>
    <x v="50"/>
    <s v="Dover Elementary School"/>
  </r>
  <r>
    <x v="1"/>
    <x v="50"/>
    <s v="Edward M. Downer Elementary School"/>
  </r>
  <r>
    <x v="1"/>
    <x v="50"/>
    <s v="Helms Middle School"/>
  </r>
  <r>
    <x v="1"/>
    <x v="50"/>
    <s v="Highland Elementary School"/>
  </r>
  <r>
    <x v="1"/>
    <x v="50"/>
    <s v="Lake Elementary School"/>
  </r>
  <r>
    <x v="1"/>
    <x v="50"/>
    <s v="Middle College High School"/>
  </r>
  <r>
    <x v="1"/>
    <x v="50"/>
    <s v="Montalvin Manor Elementary School"/>
  </r>
  <r>
    <x v="1"/>
    <x v="50"/>
    <s v="Riverside Elementary School"/>
  </r>
  <r>
    <x v="1"/>
    <x v="50"/>
    <s v="Tara Hills Elementary School"/>
  </r>
  <r>
    <x v="1"/>
    <x v="50"/>
    <s v="Vista High (Alternative) School"/>
  </r>
  <r>
    <x v="1"/>
    <x v="41"/>
    <s v="Contra Costa Adult"/>
  </r>
  <r>
    <x v="2"/>
    <x v="30"/>
    <s v="George Mayne Elementary School"/>
  </r>
  <r>
    <x v="5"/>
    <x v="80"/>
    <s v="Aptos High School"/>
  </r>
  <r>
    <x v="5"/>
    <x v="80"/>
    <s v="Aptos Junior High School"/>
  </r>
  <r>
    <x v="5"/>
    <x v="80"/>
    <s v="Mar Vista Elementary School"/>
  </r>
  <r>
    <x v="5"/>
    <x v="80"/>
    <s v="Rio Del Mar Elementary School"/>
  </r>
  <r>
    <x v="5"/>
    <x v="80"/>
    <s v="Valencia Elementary School"/>
  </r>
  <r>
    <x v="5"/>
    <x v="81"/>
    <s v="Boulder Creek Elementary School"/>
  </r>
  <r>
    <x v="2"/>
    <x v="82"/>
    <s v="Campbell Middle School"/>
  </r>
  <r>
    <x v="2"/>
    <x v="83"/>
    <s v="Westmont High School"/>
  </r>
  <r>
    <x v="5"/>
    <x v="84"/>
    <s v="New Brighton Middle School"/>
  </r>
  <r>
    <x v="5"/>
    <x v="84"/>
    <s v="Opal Cliffs"/>
  </r>
  <r>
    <x v="2"/>
    <x v="16"/>
    <s v="L. P. Collins Elementary School"/>
  </r>
  <r>
    <x v="2"/>
    <x v="16"/>
    <s v="C. B. Eaton Elementary School"/>
  </r>
  <r>
    <x v="2"/>
    <x v="16"/>
    <s v="William Faria Elementary School"/>
  </r>
  <r>
    <x v="2"/>
    <x v="16"/>
    <s v="Garden Gate Elementary School"/>
  </r>
  <r>
    <x v="2"/>
    <x v="16"/>
    <s v="Warren E. Hyde Middle School"/>
  </r>
  <r>
    <x v="2"/>
    <x v="16"/>
    <s v="John F. Kennedy Middle School"/>
  </r>
  <r>
    <x v="2"/>
    <x v="16"/>
    <s v="Abraham Lincoln Elementary School"/>
  </r>
  <r>
    <x v="2"/>
    <x v="16"/>
    <s v="William Regnart Elementary School"/>
  </r>
  <r>
    <x v="2"/>
    <x v="16"/>
    <s v="D. J. Sedgwick Elementary School"/>
  </r>
  <r>
    <x v="2"/>
    <x v="16"/>
    <s v="Stevens Creek Elementary School"/>
  </r>
  <r>
    <x v="2"/>
    <x v="31"/>
    <s v="Cupertino High School"/>
  </r>
  <r>
    <x v="2"/>
    <x v="31"/>
    <s v="Homestead High School"/>
  </r>
  <r>
    <x v="2"/>
    <x v="31"/>
    <s v="Monta Vista High School"/>
  </r>
  <r>
    <x v="2"/>
    <x v="16"/>
    <s v="Sam H. Lawson Middle School"/>
  </r>
  <r>
    <x v="5"/>
    <x v="85"/>
    <s v="Pacific Elementary School"/>
  </r>
  <r>
    <x v="5"/>
    <x v="81"/>
    <s v="San Lorenzo Valley Elementary School"/>
  </r>
  <r>
    <x v="5"/>
    <x v="81"/>
    <s v="San Lorenzo Valley High School"/>
  </r>
  <r>
    <x v="5"/>
    <x v="81"/>
    <s v="San Lorenzo Valley Middle School"/>
  </r>
  <r>
    <x v="5"/>
    <x v="80"/>
    <s v="Freedom Elementary School"/>
  </r>
  <r>
    <x v="2"/>
    <x v="86"/>
    <s v="Luigi Aprea Elementary School"/>
  </r>
  <r>
    <x v="2"/>
    <x v="86"/>
    <s v="Brownell Middle School"/>
  </r>
  <r>
    <x v="2"/>
    <x v="86"/>
    <s v="El Roble Elementary School"/>
  </r>
  <r>
    <x v="2"/>
    <x v="86"/>
    <s v="Eliot Elementary School"/>
  </r>
  <r>
    <x v="2"/>
    <x v="86"/>
    <s v="Gilroy High School"/>
  </r>
  <r>
    <x v="2"/>
    <x v="86"/>
    <s v="Glen View Elementary School"/>
  </r>
  <r>
    <x v="2"/>
    <x v="86"/>
    <s v="Rod Kelley Elementary School"/>
  </r>
  <r>
    <x v="2"/>
    <x v="86"/>
    <s v="Las Animas Elementary School"/>
  </r>
  <r>
    <x v="2"/>
    <x v="86"/>
    <s v="Mt. Madonna High School"/>
  </r>
  <r>
    <x v="2"/>
    <x v="86"/>
    <s v="Rucker Elementary School"/>
  </r>
  <r>
    <x v="2"/>
    <x v="86"/>
    <s v="South Valley Middle School"/>
  </r>
  <r>
    <x v="2"/>
    <x v="86"/>
    <s v="Antonio Del Buono Elementary School"/>
  </r>
  <r>
    <x v="2"/>
    <x v="86"/>
    <s v="Solorsano Middle School"/>
  </r>
  <r>
    <x v="2"/>
    <x v="86"/>
    <s v="Gilroy Adult Education"/>
  </r>
  <r>
    <x v="2"/>
    <x v="87"/>
    <s v="Santa Clara County Rop-South School"/>
  </r>
  <r>
    <x v="2"/>
    <x v="86"/>
    <s v="Dr. T. J. Owens Gilroy Early College Academy"/>
  </r>
  <r>
    <x v="2"/>
    <x v="86"/>
    <s v="Christopher High School"/>
  </r>
  <r>
    <x v="2"/>
    <x v="88"/>
    <s v="Los Gatos High School"/>
  </r>
  <r>
    <x v="2"/>
    <x v="89"/>
    <s v="Daves Avenue Elementary School"/>
  </r>
  <r>
    <x v="2"/>
    <x v="89"/>
    <s v="Blossom Hill Elementary School"/>
  </r>
  <r>
    <x v="2"/>
    <x v="89"/>
    <s v="Raymond J. Fisher Middle School"/>
  </r>
  <r>
    <x v="2"/>
    <x v="89"/>
    <s v="Louise Van Meter Elementary School"/>
  </r>
  <r>
    <x v="2"/>
    <x v="90"/>
    <s v="Alta Vista Elementary School"/>
  </r>
  <r>
    <x v="2"/>
    <x v="91"/>
    <s v="Lakeside Elementary School"/>
  </r>
  <r>
    <x v="2"/>
    <x v="89"/>
    <s v="Lexington Elementary School"/>
  </r>
  <r>
    <x v="2"/>
    <x v="92"/>
    <s v="C. T. English Middle School"/>
  </r>
  <r>
    <x v="2"/>
    <x v="92"/>
    <s v="Loma Prieta Elementary School"/>
  </r>
  <r>
    <x v="2"/>
    <x v="93"/>
    <s v="William Burnett Elementary School"/>
  </r>
  <r>
    <x v="2"/>
    <x v="93"/>
    <s v="Calaveras Hills School"/>
  </r>
  <r>
    <x v="2"/>
    <x v="93"/>
    <s v="Curtner Elementary School"/>
  </r>
  <r>
    <x v="2"/>
    <x v="93"/>
    <s v="Milpitas High School"/>
  </r>
  <r>
    <x v="2"/>
    <x v="93"/>
    <s v="Marshall Pomeroy Elementary School"/>
  </r>
  <r>
    <x v="2"/>
    <x v="93"/>
    <s v="Rancho Milpitas Middle School"/>
  </r>
  <r>
    <x v="2"/>
    <x v="93"/>
    <s v="Robert Randall Elementary School"/>
  </r>
  <r>
    <x v="2"/>
    <x v="93"/>
    <s v="Alexander Rose Elementary School"/>
  </r>
  <r>
    <x v="2"/>
    <x v="93"/>
    <s v="Thomas Russell Middle School"/>
  </r>
  <r>
    <x v="2"/>
    <x v="93"/>
    <s v="John Sinnott Elementary School"/>
  </r>
  <r>
    <x v="2"/>
    <x v="93"/>
    <s v="Anthony Spangler Elementary School"/>
  </r>
  <r>
    <x v="2"/>
    <x v="93"/>
    <s v="Joseph Weller Elementary School"/>
  </r>
  <r>
    <x v="2"/>
    <x v="93"/>
    <s v="Pearl Zanker Elementary School"/>
  </r>
  <r>
    <x v="2"/>
    <x v="93"/>
    <s v="Milpitas Adult"/>
  </r>
  <r>
    <x v="2"/>
    <x v="94"/>
    <s v="Lewis H. Britton Middle School"/>
  </r>
  <r>
    <x v="2"/>
    <x v="94"/>
    <s v="Central High (Continuation) School"/>
  </r>
  <r>
    <x v="2"/>
    <x v="94"/>
    <s v="El Toro Elementary School"/>
  </r>
  <r>
    <x v="2"/>
    <x v="94"/>
    <s v="Jackson Academy Of Music And Math (Jamm)"/>
  </r>
  <r>
    <x v="2"/>
    <x v="94"/>
    <s v="Live Oak High School"/>
  </r>
  <r>
    <x v="2"/>
    <x v="94"/>
    <s v="Nordstrom Elementary School"/>
  </r>
  <r>
    <x v="2"/>
    <x v="94"/>
    <s v="Paradise Valley/Machado Elementary School"/>
  </r>
  <r>
    <x v="2"/>
    <x v="94"/>
    <s v="P. A. Walsh Elementary School"/>
  </r>
  <r>
    <x v="2"/>
    <x v="94"/>
    <s v="Barrett Elementary School"/>
  </r>
  <r>
    <x v="2"/>
    <x v="94"/>
    <s v="Community Adult"/>
  </r>
  <r>
    <x v="2"/>
    <x v="94"/>
    <s v="Ann Sobrato High School"/>
  </r>
  <r>
    <x v="2"/>
    <x v="94"/>
    <s v="San Martin/Gwinn Elementary School"/>
  </r>
  <r>
    <x v="2"/>
    <x v="30"/>
    <s v="Buchser Middle School"/>
  </r>
  <r>
    <x v="2"/>
    <x v="30"/>
    <s v="C. W. Haman Elementary School"/>
  </r>
  <r>
    <x v="2"/>
    <x v="30"/>
    <s v="Scott Lane Elementary School"/>
  </r>
  <r>
    <x v="2"/>
    <x v="30"/>
    <s v="Washington Elementary School"/>
  </r>
  <r>
    <x v="2"/>
    <x v="30"/>
    <s v="Westwood Elementary School"/>
  </r>
  <r>
    <x v="2"/>
    <x v="30"/>
    <s v="Wilson Alternative School"/>
  </r>
  <r>
    <x v="2"/>
    <x v="30"/>
    <s v="Santa Clara Adult"/>
  </r>
  <r>
    <x v="2"/>
    <x v="16"/>
    <s v="Dwight D. Eisenhower Elementary School"/>
  </r>
  <r>
    <x v="2"/>
    <x v="30"/>
    <s v="Bowers Elementary School"/>
  </r>
  <r>
    <x v="2"/>
    <x v="30"/>
    <s v="Bracher Elementary School"/>
  </r>
  <r>
    <x v="2"/>
    <x v="30"/>
    <s v="Briarwood Elementary School"/>
  </r>
  <r>
    <x v="2"/>
    <x v="30"/>
    <s v="Juan Cabrillo Middle School"/>
  </r>
  <r>
    <x v="2"/>
    <x v="30"/>
    <s v="Laurelwood Elementary School"/>
  </r>
  <r>
    <x v="2"/>
    <x v="30"/>
    <s v="Millikin Elementary School"/>
  </r>
  <r>
    <x v="2"/>
    <x v="30"/>
    <s v="New Valley Continuation High School"/>
  </r>
  <r>
    <x v="2"/>
    <x v="30"/>
    <s v="Pomeroy Elementary School"/>
  </r>
  <r>
    <x v="2"/>
    <x v="30"/>
    <s v="Santa Clara High School"/>
  </r>
  <r>
    <x v="2"/>
    <x v="30"/>
    <s v="Sutter Elementary School"/>
  </r>
  <r>
    <x v="2"/>
    <x v="30"/>
    <s v="Adrian Wilcox High School"/>
  </r>
  <r>
    <x v="2"/>
    <x v="30"/>
    <s v="Santa Clara Community Day"/>
  </r>
  <r>
    <x v="2"/>
    <x v="30"/>
    <s v="Central Park Elementary"/>
  </r>
  <r>
    <x v="2"/>
    <x v="30"/>
    <s v="Kathryn Hughes Elementary School"/>
  </r>
  <r>
    <x v="2"/>
    <x v="30"/>
    <s v="Montague Elementary School"/>
  </r>
  <r>
    <x v="2"/>
    <x v="30"/>
    <s v="Don Callejon School"/>
  </r>
  <r>
    <x v="2"/>
    <x v="30"/>
    <s v="Mission Early College High"/>
  </r>
  <r>
    <x v="5"/>
    <x v="95"/>
    <s v="Bonny Doon Elementary School"/>
  </r>
  <r>
    <x v="5"/>
    <x v="96"/>
    <s v="Bay View Elementary School"/>
  </r>
  <r>
    <x v="5"/>
    <x v="97"/>
    <s v="Mission Hill Middle School"/>
  </r>
  <r>
    <x v="5"/>
    <x v="96"/>
    <s v="Westlake Elementary School"/>
  </r>
  <r>
    <x v="5"/>
    <x v="97"/>
    <s v="Santa Cruz High School"/>
  </r>
  <r>
    <x v="5"/>
    <x v="98"/>
    <s v="Brook Knoll Elementary School"/>
  </r>
  <r>
    <x v="5"/>
    <x v="99"/>
    <s v="Santa Cruz County Special Education School"/>
  </r>
  <r>
    <x v="5"/>
    <x v="99"/>
    <s v="Santa Cruz County Community School"/>
  </r>
  <r>
    <x v="5"/>
    <x v="100"/>
    <s v="Santa Cruz County Rop School"/>
  </r>
  <r>
    <x v="5"/>
    <x v="101"/>
    <s v="Del Mar Elementary School"/>
  </r>
  <r>
    <x v="5"/>
    <x v="101"/>
    <s v="Green Acres Elementary School"/>
  </r>
  <r>
    <x v="5"/>
    <x v="101"/>
    <s v="Live Oak Elementary School"/>
  </r>
  <r>
    <x v="5"/>
    <x v="101"/>
    <s v="Shoreline Middle School"/>
  </r>
  <r>
    <x v="5"/>
    <x v="97"/>
    <s v="Branciforte Middle School"/>
  </r>
  <r>
    <x v="5"/>
    <x v="96"/>
    <s v="Gault Elementary School"/>
  </r>
  <r>
    <x v="5"/>
    <x v="97"/>
    <s v="Harbor High School"/>
  </r>
  <r>
    <x v="5"/>
    <x v="97"/>
    <s v="Costanoa Continuation High School"/>
  </r>
  <r>
    <x v="5"/>
    <x v="96"/>
    <s v="Santa Cruz City Elementary Alternative Education-Monarch School"/>
  </r>
  <r>
    <x v="5"/>
    <x v="97"/>
    <s v="Ark Independent Studies School"/>
  </r>
  <r>
    <x v="5"/>
    <x v="97"/>
    <s v="Alternative Family Education School"/>
  </r>
  <r>
    <x v="5"/>
    <x v="101"/>
    <s v="Ocean Alternative Education Center"/>
  </r>
  <r>
    <x v="5"/>
    <x v="97"/>
    <s v="Santa Cruz Adult"/>
  </r>
  <r>
    <x v="5"/>
    <x v="102"/>
    <s v="Happy Valley Elementary School"/>
  </r>
  <r>
    <x v="5"/>
    <x v="96"/>
    <s v="De Laveaga Elementary School"/>
  </r>
  <r>
    <x v="5"/>
    <x v="84"/>
    <s v="Santa Cruz Gardens Elementary School"/>
  </r>
  <r>
    <x v="5"/>
    <x v="98"/>
    <s v="Scotts Valley Middle School"/>
  </r>
  <r>
    <x v="5"/>
    <x v="98"/>
    <s v="Vine Hill Elementary School"/>
  </r>
  <r>
    <x v="5"/>
    <x v="98"/>
    <s v="Scotts Valley High School"/>
  </r>
  <r>
    <x v="2"/>
    <x v="83"/>
    <s v="Prospect High School"/>
  </r>
  <r>
    <x v="2"/>
    <x v="16"/>
    <s v="Blue Hills Elementary School"/>
  </r>
  <r>
    <x v="2"/>
    <x v="16"/>
    <s v="Christa McAuliffe Elementary School"/>
  </r>
  <r>
    <x v="2"/>
    <x v="88"/>
    <s v="Saratoga High School"/>
  </r>
  <r>
    <x v="2"/>
    <x v="103"/>
    <s v="Argonaut Elementary School"/>
  </r>
  <r>
    <x v="2"/>
    <x v="103"/>
    <s v="Foothill Elementary School"/>
  </r>
  <r>
    <x v="2"/>
    <x v="103"/>
    <s v="Redwood Middle School"/>
  </r>
  <r>
    <x v="2"/>
    <x v="103"/>
    <s v="Saratoga Elementary School"/>
  </r>
  <r>
    <x v="5"/>
    <x v="104"/>
    <s v="Mountain Elementary School"/>
  </r>
  <r>
    <x v="5"/>
    <x v="97"/>
    <s v="Soquel High School"/>
  </r>
  <r>
    <x v="5"/>
    <x v="84"/>
    <s v="Main Street Elementary School"/>
  </r>
  <r>
    <x v="5"/>
    <x v="84"/>
    <s v="Soquel Elementary School"/>
  </r>
  <r>
    <x v="5"/>
    <x v="80"/>
    <s v="Amesti Elementary School"/>
  </r>
  <r>
    <x v="5"/>
    <x v="80"/>
    <s v="Bradley Elementary School"/>
  </r>
  <r>
    <x v="5"/>
    <x v="80"/>
    <s v="Calabasas Elementary School"/>
  </r>
  <r>
    <x v="5"/>
    <x v="80"/>
    <s v="E. A. Hall Middle School"/>
  </r>
  <r>
    <x v="5"/>
    <x v="80"/>
    <s v="H. A. Hyde Elementary School"/>
  </r>
  <r>
    <x v="5"/>
    <x v="80"/>
    <s v="Lakeview Middle School"/>
  </r>
  <r>
    <x v="5"/>
    <x v="80"/>
    <s v="T. S. Macquiddy Elementary School"/>
  </r>
  <r>
    <x v="5"/>
    <x v="80"/>
    <s v="Mintie White Elementary School"/>
  </r>
  <r>
    <x v="5"/>
    <x v="80"/>
    <s v="Ohlone Elementary School"/>
  </r>
  <r>
    <x v="5"/>
    <x v="80"/>
    <s v="Pajaro Middle School"/>
  </r>
  <r>
    <x v="5"/>
    <x v="80"/>
    <s v="Renaissance High Continuation School"/>
  </r>
  <r>
    <x v="5"/>
    <x v="80"/>
    <s v="Rolling Hills Middle School"/>
  </r>
  <r>
    <x v="5"/>
    <x v="80"/>
    <s v="Starlight Elementary School"/>
  </r>
  <r>
    <x v="5"/>
    <x v="80"/>
    <s v="Watsonville High School"/>
  </r>
  <r>
    <x v="5"/>
    <x v="80"/>
    <s v="Ann Soldo Elementary School"/>
  </r>
  <r>
    <x v="5"/>
    <x v="80"/>
    <s v="Watsonville/Aptos/Santa Cruz Adult Education"/>
  </r>
  <r>
    <x v="5"/>
    <x v="80"/>
    <s v="Radcliff Elementary School"/>
  </r>
  <r>
    <x v="5"/>
    <x v="80"/>
    <s v="Landmark Elementary School"/>
  </r>
  <r>
    <x v="5"/>
    <x v="80"/>
    <s v="Hall District Elementary School"/>
  </r>
  <r>
    <x v="5"/>
    <x v="80"/>
    <s v="New School Community Day"/>
  </r>
  <r>
    <x v="5"/>
    <x v="80"/>
    <s v="Pajaro Valley High School"/>
  </r>
  <r>
    <x v="5"/>
    <x v="80"/>
    <s v="Cesar E. Chavez Middle School"/>
  </r>
  <r>
    <x v="2"/>
    <x v="105"/>
    <s v="Washington Elementary School"/>
  </r>
  <r>
    <x v="2"/>
    <x v="106"/>
    <s v="Andrew P. Hill High School"/>
  </r>
  <r>
    <x v="2"/>
    <x v="107"/>
    <s v="Franklin Elementary School"/>
  </r>
  <r>
    <x v="2"/>
    <x v="107"/>
    <s v="G. W. Hellyer Elementary School"/>
  </r>
  <r>
    <x v="2"/>
    <x v="107"/>
    <s v="Captain Jason M. Dahl Elementary School"/>
  </r>
  <r>
    <x v="2"/>
    <x v="107"/>
    <s v="Los Arboles Elementary School"/>
  </r>
  <r>
    <x v="2"/>
    <x v="107"/>
    <s v="Daniel Lairon Elementary School"/>
  </r>
  <r>
    <x v="2"/>
    <x v="107"/>
    <s v="Sylvandale Middle School"/>
  </r>
  <r>
    <x v="2"/>
    <x v="108"/>
    <s v="Christopher Elementary School"/>
  </r>
  <r>
    <x v="2"/>
    <x v="108"/>
    <s v="Davis (Caroline) Intermediate School"/>
  </r>
  <r>
    <x v="2"/>
    <x v="108"/>
    <s v="Edenvale Elementary School"/>
  </r>
  <r>
    <x v="2"/>
    <x v="108"/>
    <s v="Stipe (Samuel) Elementary School"/>
  </r>
  <r>
    <x v="2"/>
    <x v="105"/>
    <s v="Peter Burnett Middle School"/>
  </r>
  <r>
    <x v="2"/>
    <x v="105"/>
    <s v="Empire Gardens Elementary School"/>
  </r>
  <r>
    <x v="2"/>
    <x v="105"/>
    <s v="Grant Elementary School"/>
  </r>
  <r>
    <x v="2"/>
    <x v="105"/>
    <s v="Lowell Elementary School"/>
  </r>
  <r>
    <x v="2"/>
    <x v="105"/>
    <s v="Horace Mann Elementary School"/>
  </r>
  <r>
    <x v="2"/>
    <x v="107"/>
    <s v="Shirakawa (George, Sr.) Elementary School"/>
  </r>
  <r>
    <x v="2"/>
    <x v="109"/>
    <s v="Clyde Arbuckle Elementary School"/>
  </r>
  <r>
    <x v="2"/>
    <x v="109"/>
    <s v="Cesar Chavez Elementary School"/>
  </r>
  <r>
    <x v="2"/>
    <x v="109"/>
    <s v="Lee Mathson Middle School"/>
  </r>
  <r>
    <x v="2"/>
    <x v="109"/>
    <s v="San Antonio Elementary School"/>
  </r>
  <r>
    <x v="2"/>
    <x v="107"/>
    <s v="McKinley Elementary School"/>
  </r>
  <r>
    <x v="2"/>
    <x v="105"/>
    <s v="Selma Olinder Elementary School"/>
  </r>
  <r>
    <x v="2"/>
    <x v="105"/>
    <s v="San Jose High School"/>
  </r>
  <r>
    <x v="2"/>
    <x v="109"/>
    <s v="Learning In An Urban Community With High Achievement (L.U.C.H.A.)"/>
  </r>
  <r>
    <x v="2"/>
    <x v="109"/>
    <s v="Renaissance At Mathson"/>
  </r>
  <r>
    <x v="2"/>
    <x v="109"/>
    <s v="Adelante Dual Language Academy Ii"/>
  </r>
  <r>
    <x v="2"/>
    <x v="83"/>
    <s v="Boynton High School"/>
  </r>
  <r>
    <x v="2"/>
    <x v="110"/>
    <s v="Leroy Anderson Elementary School"/>
  </r>
  <r>
    <x v="2"/>
    <x v="105"/>
    <s v="Almaden Elementary School"/>
  </r>
  <r>
    <x v="2"/>
    <x v="105"/>
    <s v="Broadway High School"/>
  </r>
  <r>
    <x v="2"/>
    <x v="105"/>
    <s v="Hacienda Science/Environmental Magnet School"/>
  </r>
  <r>
    <x v="2"/>
    <x v="105"/>
    <s v="John Muir Middle School"/>
  </r>
  <r>
    <x v="2"/>
    <x v="105"/>
    <s v="Pioneer High School"/>
  </r>
  <r>
    <x v="2"/>
    <x v="105"/>
    <s v="Reed Elementary School"/>
  </r>
  <r>
    <x v="2"/>
    <x v="90"/>
    <s v="Dartmouth Middle School"/>
  </r>
  <r>
    <x v="2"/>
    <x v="90"/>
    <s v="Lietz Elementary School"/>
  </r>
  <r>
    <x v="2"/>
    <x v="83"/>
    <s v="Branham High School"/>
  </r>
  <r>
    <x v="2"/>
    <x v="108"/>
    <s v="Baldwin (Julia) Elementary School"/>
  </r>
  <r>
    <x v="2"/>
    <x v="108"/>
    <s v="Bernal Intermediate School"/>
  </r>
  <r>
    <x v="2"/>
    <x v="108"/>
    <s v="Santa Teresa Elementary School"/>
  </r>
  <r>
    <x v="2"/>
    <x v="108"/>
    <s v="The Academy"/>
  </r>
  <r>
    <x v="2"/>
    <x v="105"/>
    <s v="Castillero Middle School"/>
  </r>
  <r>
    <x v="2"/>
    <x v="105"/>
    <s v="Graystone Elementary School"/>
  </r>
  <r>
    <x v="2"/>
    <x v="105"/>
    <s v="Bret Harte Middle School"/>
  </r>
  <r>
    <x v="2"/>
    <x v="105"/>
    <s v="Leland High School"/>
  </r>
  <r>
    <x v="2"/>
    <x v="105"/>
    <s v="Los Alamitos Elementary School"/>
  </r>
  <r>
    <x v="2"/>
    <x v="105"/>
    <s v="Simonds Elementary School"/>
  </r>
  <r>
    <x v="2"/>
    <x v="105"/>
    <s v="Williams Elementary School"/>
  </r>
  <r>
    <x v="2"/>
    <x v="90"/>
    <s v="Guadalupe Elementary School"/>
  </r>
  <r>
    <x v="2"/>
    <x v="106"/>
    <s v="Silver Creek High School"/>
  </r>
  <r>
    <x v="2"/>
    <x v="111"/>
    <s v="Cadwallader Elementary School"/>
  </r>
  <r>
    <x v="2"/>
    <x v="111"/>
    <s v="Dove Hill Elementary School"/>
  </r>
  <r>
    <x v="2"/>
    <x v="111"/>
    <s v="Laurelwood Elementary School"/>
  </r>
  <r>
    <x v="2"/>
    <x v="111"/>
    <s v="John J. Montgomery Elementary School"/>
  </r>
  <r>
    <x v="2"/>
    <x v="111"/>
    <s v="O. B. Whaley Elementary School"/>
  </r>
  <r>
    <x v="2"/>
    <x v="107"/>
    <s v="Stonegate Elementary School"/>
  </r>
  <r>
    <x v="2"/>
    <x v="107"/>
    <s v="Windmill Springs Elementary School"/>
  </r>
  <r>
    <x v="2"/>
    <x v="111"/>
    <s v="James Franklin Smith Elementary School"/>
  </r>
  <r>
    <x v="2"/>
    <x v="107"/>
    <s v="Ramblewood Elementary School"/>
  </r>
  <r>
    <x v="2"/>
    <x v="109"/>
    <s v="Sylvia Cassell Elementary School"/>
  </r>
  <r>
    <x v="2"/>
    <x v="109"/>
    <s v="A. J. Dorsa Elementary School"/>
  </r>
  <r>
    <x v="2"/>
    <x v="109"/>
    <s v="Clyde L. Fischer Middle School"/>
  </r>
  <r>
    <x v="2"/>
    <x v="109"/>
    <s v="O. S. Hubbard Elementary School"/>
  </r>
  <r>
    <x v="2"/>
    <x v="109"/>
    <s v="Donald J. Meyer Elementary School"/>
  </r>
  <r>
    <x v="2"/>
    <x v="106"/>
    <s v="Apollo High School"/>
  </r>
  <r>
    <x v="2"/>
    <x v="106"/>
    <s v="William C. Overfelt High School"/>
  </r>
  <r>
    <x v="2"/>
    <x v="106"/>
    <s v="Yerba Buena High School"/>
  </r>
  <r>
    <x v="2"/>
    <x v="111"/>
    <s v="George V. Leyva Intermediate School"/>
  </r>
  <r>
    <x v="2"/>
    <x v="111"/>
    <s v="Katherine R. Smith Elementary School"/>
  </r>
  <r>
    <x v="2"/>
    <x v="107"/>
    <s v="Robert F. Kennedy Elementary School"/>
  </r>
  <r>
    <x v="2"/>
    <x v="107"/>
    <s v="Jeanne R. Meadows Elementary School"/>
  </r>
  <r>
    <x v="2"/>
    <x v="107"/>
    <s v="Santee Elementary School"/>
  </r>
  <r>
    <x v="2"/>
    <x v="109"/>
    <s v="Renaissance Academy"/>
  </r>
  <r>
    <x v="2"/>
    <x v="106"/>
    <s v="Overfelt Adult"/>
  </r>
  <r>
    <x v="2"/>
    <x v="107"/>
    <s v="College Connection Academy"/>
  </r>
  <r>
    <x v="2"/>
    <x v="106"/>
    <s v="Oak Grove High School"/>
  </r>
  <r>
    <x v="2"/>
    <x v="106"/>
    <s v="Phoenix High School"/>
  </r>
  <r>
    <x v="2"/>
    <x v="106"/>
    <s v="Santa Teresa High School"/>
  </r>
  <r>
    <x v="2"/>
    <x v="108"/>
    <s v="Anderson (Alex) Elementary School"/>
  </r>
  <r>
    <x v="2"/>
    <x v="108"/>
    <s v="Del Roble Elementary School"/>
  </r>
  <r>
    <x v="2"/>
    <x v="108"/>
    <s v="Frost (Earl) Elementary School"/>
  </r>
  <r>
    <x v="2"/>
    <x v="108"/>
    <s v="Glider Elementary School"/>
  </r>
  <r>
    <x v="2"/>
    <x v="108"/>
    <s v="Herman (Leonard) Intermediate School"/>
  </r>
  <r>
    <x v="2"/>
    <x v="108"/>
    <s v="Miner (George) Elementary School"/>
  </r>
  <r>
    <x v="2"/>
    <x v="108"/>
    <s v="Oak Ridge Elementary School"/>
  </r>
  <r>
    <x v="2"/>
    <x v="108"/>
    <s v="Sakamoto Elementary School"/>
  </r>
  <r>
    <x v="2"/>
    <x v="108"/>
    <s v="Taylor (Bertha) Elementary School"/>
  </r>
  <r>
    <x v="2"/>
    <x v="105"/>
    <s v="Allen at Steinbeck School"/>
  </r>
  <r>
    <x v="2"/>
    <x v="108"/>
    <s v="Indigo Program"/>
  </r>
  <r>
    <x v="2"/>
    <x v="106"/>
    <s v="Calero High"/>
  </r>
  <r>
    <x v="2"/>
    <x v="112"/>
    <s v="Bagby Elementary School"/>
  </r>
  <r>
    <x v="2"/>
    <x v="83"/>
    <s v="Leigh High School"/>
  </r>
  <r>
    <x v="2"/>
    <x v="90"/>
    <s v="Carlton Elementary School"/>
  </r>
  <r>
    <x v="2"/>
    <x v="90"/>
    <s v="Noddin Elementary School"/>
  </r>
  <r>
    <x v="2"/>
    <x v="90"/>
    <s v="Oster Elementary School"/>
  </r>
  <r>
    <x v="2"/>
    <x v="90"/>
    <s v="Union Middle School"/>
  </r>
  <r>
    <x v="2"/>
    <x v="83"/>
    <s v="Camden Community Day School"/>
  </r>
  <r>
    <x v="2"/>
    <x v="112"/>
    <s v="Steindorf STEAM School"/>
  </r>
  <r>
    <x v="2"/>
    <x v="105"/>
    <s v="Booksin Elementary School"/>
  </r>
  <r>
    <x v="2"/>
    <x v="105"/>
    <s v="Gardner Elementary School"/>
  </r>
  <r>
    <x v="2"/>
    <x v="105"/>
    <s v="River Glen School"/>
  </r>
  <r>
    <x v="2"/>
    <x v="105"/>
    <s v="Schallenberger Elementary School"/>
  </r>
  <r>
    <x v="2"/>
    <x v="105"/>
    <s v="Willow Glen Elementary School"/>
  </r>
  <r>
    <x v="2"/>
    <x v="105"/>
    <s v="Willow Glen High School"/>
  </r>
  <r>
    <x v="2"/>
    <x v="105"/>
    <s v="Willow Glen Middle School"/>
  </r>
  <r>
    <x v="2"/>
    <x v="105"/>
    <s v="Hammer Montessori At Galarza Elementary School"/>
  </r>
  <r>
    <x v="2"/>
    <x v="105"/>
    <s v="Canoas Elementary School"/>
  </r>
  <r>
    <x v="2"/>
    <x v="105"/>
    <s v="Ernesto Galarza Elementary School"/>
  </r>
  <r>
    <x v="2"/>
    <x v="105"/>
    <s v="Herbert Hoover Middle School"/>
  </r>
  <r>
    <x v="2"/>
    <x v="105"/>
    <s v="Abraham Lincoln High School"/>
  </r>
  <r>
    <x v="2"/>
    <x v="105"/>
    <s v="Merritt Trace Elementary School"/>
  </r>
  <r>
    <x v="2"/>
    <x v="109"/>
    <s v="Horace Cureton Elementary School"/>
  </r>
  <r>
    <x v="2"/>
    <x v="109"/>
    <s v="Joseph George Middle School"/>
  </r>
  <r>
    <x v="2"/>
    <x v="109"/>
    <s v="Linda Vista Elementary School"/>
  </r>
  <r>
    <x v="2"/>
    <x v="109"/>
    <s v="Lyndale Elementary School"/>
  </r>
  <r>
    <x v="2"/>
    <x v="109"/>
    <s v="Millard Mccollam Elementary School"/>
  </r>
  <r>
    <x v="2"/>
    <x v="109"/>
    <s v="Thomas P. Ryan Elementary School"/>
  </r>
  <r>
    <x v="2"/>
    <x v="113"/>
    <s v="Toyon Elementary School"/>
  </r>
  <r>
    <x v="2"/>
    <x v="106"/>
    <s v="Foothill High School"/>
  </r>
  <r>
    <x v="2"/>
    <x v="106"/>
    <s v="James Lick High School"/>
  </r>
  <r>
    <x v="2"/>
    <x v="106"/>
    <s v="Mt. Pleasant High School"/>
  </r>
  <r>
    <x v="2"/>
    <x v="114"/>
    <s v="Mount Pleasant Elementary School"/>
  </r>
  <r>
    <x v="2"/>
    <x v="114"/>
    <s v="Robert Sanders Elementary School"/>
  </r>
  <r>
    <x v="2"/>
    <x v="109"/>
    <s v="Adelante Dual Language Academy"/>
  </r>
  <r>
    <x v="2"/>
    <x v="109"/>
    <s v="Anthony P. Russo Academy"/>
  </r>
  <r>
    <x v="2"/>
    <x v="83"/>
    <s v="Del Mar High School"/>
  </r>
  <r>
    <x v="2"/>
    <x v="115"/>
    <s v="Luther Burbank Elementary School"/>
  </r>
  <r>
    <x v="2"/>
    <x v="105"/>
    <s v="Middle College High School"/>
  </r>
  <r>
    <x v="2"/>
    <x v="83"/>
    <s v="Campbell Adult And Community Education"/>
  </r>
  <r>
    <x v="2"/>
    <x v="16"/>
    <s v="Manuel De Vargas Elementary School"/>
  </r>
  <r>
    <x v="2"/>
    <x v="16"/>
    <s v="Nelson S. Dilworth Elementary School"/>
  </r>
  <r>
    <x v="2"/>
    <x v="16"/>
    <s v="R. I. Meyerholz Elementary School"/>
  </r>
  <r>
    <x v="2"/>
    <x v="16"/>
    <s v="Joaquin Miller Middle School"/>
  </r>
  <r>
    <x v="2"/>
    <x v="16"/>
    <s v="John Muir Elementary School"/>
  </r>
  <r>
    <x v="2"/>
    <x v="16"/>
    <s v="Murdock-Portal Elementary School"/>
  </r>
  <r>
    <x v="2"/>
    <x v="31"/>
    <s v="Lynbrook High School"/>
  </r>
  <r>
    <x v="2"/>
    <x v="110"/>
    <s v="Country Lane Elementary School"/>
  </r>
  <r>
    <x v="2"/>
    <x v="110"/>
    <s v="Easterbrook Discovery"/>
  </r>
  <r>
    <x v="2"/>
    <x v="110"/>
    <s v="Gussie M. Baker Elementary School"/>
  </r>
  <r>
    <x v="2"/>
    <x v="110"/>
    <s v="Moreland Middle School"/>
  </r>
  <r>
    <x v="2"/>
    <x v="110"/>
    <s v="George C. Payne Elementary School"/>
  </r>
  <r>
    <x v="2"/>
    <x v="110"/>
    <s v="Latimer Elementary School"/>
  </r>
  <r>
    <x v="2"/>
    <x v="113"/>
    <s v="Brooktree Elementary School"/>
  </r>
  <r>
    <x v="2"/>
    <x v="113"/>
    <s v="Vinci Park Elementary School"/>
  </r>
  <r>
    <x v="2"/>
    <x v="116"/>
    <s v="Orchard Elementary School"/>
  </r>
  <r>
    <x v="2"/>
    <x v="117"/>
    <s v="Santa Clara County Special Education School"/>
  </r>
  <r>
    <x v="2"/>
    <x v="117"/>
    <s v="County Community School"/>
  </r>
  <r>
    <x v="2"/>
    <x v="113"/>
    <s v="Cherrywood Elementary School"/>
  </r>
  <r>
    <x v="2"/>
    <x v="113"/>
    <s v="Laneview Elementary School"/>
  </r>
  <r>
    <x v="2"/>
    <x v="113"/>
    <s v="Majestic Way Elementary School"/>
  </r>
  <r>
    <x v="2"/>
    <x v="113"/>
    <s v="Morrill Middle School"/>
  </r>
  <r>
    <x v="2"/>
    <x v="113"/>
    <s v="Noble Elementary School"/>
  </r>
  <r>
    <x v="2"/>
    <x v="113"/>
    <s v="Northwood Elementary School"/>
  </r>
  <r>
    <x v="2"/>
    <x v="113"/>
    <s v="Piedmont Middle School"/>
  </r>
  <r>
    <x v="2"/>
    <x v="113"/>
    <s v="Ruskin Elementary School"/>
  </r>
  <r>
    <x v="2"/>
    <x v="113"/>
    <s v="Sierramont Middle School"/>
  </r>
  <r>
    <x v="2"/>
    <x v="113"/>
    <s v="Summerdale Elementary School"/>
  </r>
  <r>
    <x v="2"/>
    <x v="106"/>
    <s v="Piedmont Hills High School"/>
  </r>
  <r>
    <x v="2"/>
    <x v="113"/>
    <s v="Berryessa Union Elementary School"/>
  </r>
  <r>
    <x v="2"/>
    <x v="109"/>
    <s v="Ben Painter Elementary School"/>
  </r>
  <r>
    <x v="2"/>
    <x v="109"/>
    <s v="William Sheppard Middle School"/>
  </r>
  <r>
    <x v="2"/>
    <x v="106"/>
    <s v="Independence High School"/>
  </r>
  <r>
    <x v="2"/>
    <x v="106"/>
    <s v="Pegasus High School"/>
  </r>
  <r>
    <x v="2"/>
    <x v="105"/>
    <s v="Anne Darling Elementary School"/>
  </r>
  <r>
    <x v="2"/>
    <x v="106"/>
    <s v="Adult Education Program"/>
  </r>
  <r>
    <x v="2"/>
    <x v="106"/>
    <s v="Adult Education Eastside Union"/>
  </r>
  <r>
    <x v="2"/>
    <x v="111"/>
    <s v="Chaboya Middle School"/>
  </r>
  <r>
    <x v="2"/>
    <x v="111"/>
    <s v="Evergreen Elementary School"/>
  </r>
  <r>
    <x v="2"/>
    <x v="111"/>
    <s v="Tom Matsumoto Elementary School"/>
  </r>
  <r>
    <x v="2"/>
    <x v="108"/>
    <s v="Hayes Elementary School"/>
  </r>
  <r>
    <x v="2"/>
    <x v="108"/>
    <s v="Parkview Elementary School"/>
  </r>
  <r>
    <x v="2"/>
    <x v="105"/>
    <s v="Rachel Carson Elementary School"/>
  </r>
  <r>
    <x v="2"/>
    <x v="105"/>
    <s v="Gunderson High School"/>
  </r>
  <r>
    <x v="2"/>
    <x v="105"/>
    <s v="Terrell Elementary School"/>
  </r>
  <r>
    <x v="2"/>
    <x v="105"/>
    <s v="Liberty High (Alternative) School"/>
  </r>
  <r>
    <x v="2"/>
    <x v="105"/>
    <s v="Silicon Valley Adult Education Program"/>
  </r>
  <r>
    <x v="2"/>
    <x v="118"/>
    <s v="Metro Education District School"/>
  </r>
  <r>
    <x v="2"/>
    <x v="111"/>
    <s v="Silver Oak Elementary School"/>
  </r>
  <r>
    <x v="2"/>
    <x v="108"/>
    <s v="Ledesma (Rita) Elementary School"/>
  </r>
  <r>
    <x v="2"/>
    <x v="94"/>
    <s v="Los Paseos Elementary School"/>
  </r>
  <r>
    <x v="2"/>
    <x v="94"/>
    <s v="Martin Murphy Middle School"/>
  </r>
  <r>
    <x v="2"/>
    <x v="109"/>
    <s v="Ocala Middle School"/>
  </r>
  <r>
    <x v="2"/>
    <x v="111"/>
    <s v="Cedar Grove Elementary School"/>
  </r>
  <r>
    <x v="2"/>
    <x v="111"/>
    <s v="Holly Oak Elementary School"/>
  </r>
  <r>
    <x v="2"/>
    <x v="111"/>
    <s v="Millbrook Elementary School"/>
  </r>
  <r>
    <x v="2"/>
    <x v="111"/>
    <s v="Norwood Creek Elementary School"/>
  </r>
  <r>
    <x v="2"/>
    <x v="111"/>
    <s v="Quimby Oak Middle School"/>
  </r>
  <r>
    <x v="2"/>
    <x v="114"/>
    <s v="August Boeger Middle School"/>
  </r>
  <r>
    <x v="2"/>
    <x v="114"/>
    <s v="Valle Vista Elementary School"/>
  </r>
  <r>
    <x v="2"/>
    <x v="106"/>
    <s v="Evergreen Valley High School"/>
  </r>
  <r>
    <x v="2"/>
    <x v="111"/>
    <s v="Carolyn A. Clark Elementary Schoo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9" firstHeaderRow="1" firstDataRow="1" firstDataCol="1"/>
  <pivotFields count="3">
    <pivotField axis="axisRow" showAll="0">
      <items count="7">
        <item x="4"/>
        <item x="1"/>
        <item x="3"/>
        <item x="0"/>
        <item x="2"/>
        <item x="5"/>
        <item t="default"/>
      </items>
    </pivotField>
    <pivotField axis="axisRow" showAll="0">
      <items count="120">
        <item x="61"/>
        <item x="58"/>
        <item x="38"/>
        <item x="79"/>
        <item x="109"/>
        <item x="42"/>
        <item x="8"/>
        <item x="2"/>
        <item x="78"/>
        <item x="113"/>
        <item x="95"/>
        <item x="43"/>
        <item x="4"/>
        <item x="5"/>
        <item x="39"/>
        <item x="12"/>
        <item x="52"/>
        <item x="53"/>
        <item x="112"/>
        <item x="83"/>
        <item x="82"/>
        <item x="47"/>
        <item x="60"/>
        <item x="41"/>
        <item x="48"/>
        <item x="16"/>
        <item x="71"/>
        <item x="106"/>
        <item x="59"/>
        <item x="76"/>
        <item x="111"/>
        <item x="107"/>
        <item x="51"/>
        <item x="31"/>
        <item x="86"/>
        <item x="102"/>
        <item x="55"/>
        <item x="6"/>
        <item x="9"/>
        <item x="10"/>
        <item x="49"/>
        <item x="45"/>
        <item x="13"/>
        <item x="62"/>
        <item x="91"/>
        <item x="17"/>
        <item x="44"/>
        <item x="101"/>
        <item x="63"/>
        <item x="92"/>
        <item x="14"/>
        <item x="89"/>
        <item x="88"/>
        <item x="115"/>
        <item x="64"/>
        <item x="18"/>
        <item x="118"/>
        <item x="21"/>
        <item x="93"/>
        <item x="54"/>
        <item x="65"/>
        <item x="110"/>
        <item x="94"/>
        <item x="114"/>
        <item x="104"/>
        <item x="46"/>
        <item x="22"/>
        <item x="15"/>
        <item x="1"/>
        <item x="57"/>
        <item x="66"/>
        <item x="32"/>
        <item x="108"/>
        <item x="75"/>
        <item x="67"/>
        <item x="116"/>
        <item x="68"/>
        <item x="85"/>
        <item x="23"/>
        <item x="80"/>
        <item x="36"/>
        <item x="77"/>
        <item x="69"/>
        <item x="70"/>
        <item x="20"/>
        <item x="19"/>
        <item x="0"/>
        <item x="27"/>
        <item x="28"/>
        <item x="34"/>
        <item x="35"/>
        <item x="33"/>
        <item x="105"/>
        <item x="72"/>
        <item x="56"/>
        <item x="81"/>
        <item x="25"/>
        <item x="26"/>
        <item x="7"/>
        <item x="37"/>
        <item x="40"/>
        <item x="117"/>
        <item x="87"/>
        <item x="30"/>
        <item x="96"/>
        <item x="97"/>
        <item x="99"/>
        <item x="100"/>
        <item x="103"/>
        <item x="98"/>
        <item x="3"/>
        <item x="84"/>
        <item x="11"/>
        <item x="29"/>
        <item x="73"/>
        <item x="90"/>
        <item x="74"/>
        <item x="50"/>
        <item x="24"/>
        <item t="default"/>
      </items>
    </pivotField>
    <pivotField dataField="1" showAll="0"/>
  </pivotFields>
  <rowFields count="2">
    <field x="0"/>
    <field x="1"/>
  </rowFields>
  <rowItems count="126">
    <i>
      <x/>
    </i>
    <i r="1">
      <x v="1"/>
    </i>
    <i r="1">
      <x v="2"/>
    </i>
    <i r="1">
      <x v="3"/>
    </i>
    <i r="1">
      <x v="8"/>
    </i>
    <i r="1">
      <x v="16"/>
    </i>
    <i r="1">
      <x v="17"/>
    </i>
    <i r="1">
      <x v="22"/>
    </i>
    <i r="1">
      <x v="26"/>
    </i>
    <i r="1">
      <x v="28"/>
    </i>
    <i r="1">
      <x v="29"/>
    </i>
    <i r="1">
      <x v="32"/>
    </i>
    <i r="1">
      <x v="36"/>
    </i>
    <i r="1">
      <x v="48"/>
    </i>
    <i r="1">
      <x v="59"/>
    </i>
    <i r="1">
      <x v="69"/>
    </i>
    <i r="1">
      <x v="70"/>
    </i>
    <i r="1">
      <x v="73"/>
    </i>
    <i r="1">
      <x v="81"/>
    </i>
    <i r="1">
      <x v="83"/>
    </i>
    <i r="1">
      <x v="93"/>
    </i>
    <i r="1">
      <x v="94"/>
    </i>
    <i r="1">
      <x v="114"/>
    </i>
    <i>
      <x v="1"/>
    </i>
    <i r="1">
      <x/>
    </i>
    <i r="1">
      <x v="5"/>
    </i>
    <i r="1">
      <x v="11"/>
    </i>
    <i r="1">
      <x v="14"/>
    </i>
    <i r="1">
      <x v="21"/>
    </i>
    <i r="1">
      <x v="23"/>
    </i>
    <i r="1">
      <x v="24"/>
    </i>
    <i r="1">
      <x v="40"/>
    </i>
    <i r="1">
      <x v="41"/>
    </i>
    <i r="1">
      <x v="43"/>
    </i>
    <i r="1">
      <x v="46"/>
    </i>
    <i r="1">
      <x v="54"/>
    </i>
    <i r="1">
      <x v="60"/>
    </i>
    <i r="1">
      <x v="65"/>
    </i>
    <i r="1">
      <x v="68"/>
    </i>
    <i r="1">
      <x v="74"/>
    </i>
    <i r="1">
      <x v="76"/>
    </i>
    <i r="1">
      <x v="82"/>
    </i>
    <i r="1">
      <x v="100"/>
    </i>
    <i r="1">
      <x v="116"/>
    </i>
    <i r="1">
      <x v="117"/>
    </i>
    <i>
      <x v="2"/>
    </i>
    <i r="1">
      <x v="89"/>
    </i>
    <i r="1">
      <x v="90"/>
    </i>
    <i r="1">
      <x v="91"/>
    </i>
    <i>
      <x v="3"/>
    </i>
    <i r="1">
      <x v="6"/>
    </i>
    <i r="1">
      <x v="7"/>
    </i>
    <i r="1">
      <x v="12"/>
    </i>
    <i r="1">
      <x v="13"/>
    </i>
    <i r="1">
      <x v="15"/>
    </i>
    <i r="1">
      <x v="37"/>
    </i>
    <i r="1">
      <x v="38"/>
    </i>
    <i r="1">
      <x v="39"/>
    </i>
    <i r="1">
      <x v="42"/>
    </i>
    <i r="1">
      <x v="45"/>
    </i>
    <i r="1">
      <x v="55"/>
    </i>
    <i r="1">
      <x v="57"/>
    </i>
    <i r="1">
      <x v="78"/>
    </i>
    <i r="1">
      <x v="84"/>
    </i>
    <i r="1">
      <x v="85"/>
    </i>
    <i r="1">
      <x v="86"/>
    </i>
    <i r="1">
      <x v="87"/>
    </i>
    <i r="1">
      <x v="88"/>
    </i>
    <i r="1">
      <x v="96"/>
    </i>
    <i r="1">
      <x v="97"/>
    </i>
    <i r="1">
      <x v="98"/>
    </i>
    <i r="1">
      <x v="99"/>
    </i>
    <i r="1">
      <x v="110"/>
    </i>
    <i r="1">
      <x v="112"/>
    </i>
    <i r="1">
      <x v="118"/>
    </i>
    <i>
      <x v="4"/>
    </i>
    <i r="1">
      <x v="4"/>
    </i>
    <i r="1">
      <x v="9"/>
    </i>
    <i r="1">
      <x v="18"/>
    </i>
    <i r="1">
      <x v="19"/>
    </i>
    <i r="1">
      <x v="20"/>
    </i>
    <i r="1">
      <x v="25"/>
    </i>
    <i r="1">
      <x v="27"/>
    </i>
    <i r="1">
      <x v="30"/>
    </i>
    <i r="1">
      <x v="31"/>
    </i>
    <i r="1">
      <x v="33"/>
    </i>
    <i r="1">
      <x v="34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6"/>
    </i>
    <i r="1">
      <x v="58"/>
    </i>
    <i r="1">
      <x v="61"/>
    </i>
    <i r="1">
      <x v="62"/>
    </i>
    <i r="1">
      <x v="63"/>
    </i>
    <i r="1">
      <x v="66"/>
    </i>
    <i r="1">
      <x v="67"/>
    </i>
    <i r="1">
      <x v="71"/>
    </i>
    <i r="1">
      <x v="72"/>
    </i>
    <i r="1">
      <x v="75"/>
    </i>
    <i r="1">
      <x v="80"/>
    </i>
    <i r="1">
      <x v="92"/>
    </i>
    <i r="1">
      <x v="101"/>
    </i>
    <i r="1">
      <x v="102"/>
    </i>
    <i r="1">
      <x v="103"/>
    </i>
    <i r="1">
      <x v="108"/>
    </i>
    <i r="1">
      <x v="113"/>
    </i>
    <i r="1">
      <x v="115"/>
    </i>
    <i>
      <x v="5"/>
    </i>
    <i r="1">
      <x v="10"/>
    </i>
    <i r="1">
      <x v="35"/>
    </i>
    <i r="1">
      <x v="47"/>
    </i>
    <i r="1">
      <x v="64"/>
    </i>
    <i r="1">
      <x v="77"/>
    </i>
    <i r="1">
      <x v="79"/>
    </i>
    <i r="1">
      <x v="95"/>
    </i>
    <i r="1">
      <x v="104"/>
    </i>
    <i r="1">
      <x v="105"/>
    </i>
    <i r="1">
      <x v="106"/>
    </i>
    <i r="1">
      <x v="107"/>
    </i>
    <i r="1">
      <x v="109"/>
    </i>
    <i r="1">
      <x v="111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9"/>
  <sheetViews>
    <sheetView tabSelected="1" workbookViewId="0">
      <selection activeCell="C5" sqref="C5"/>
    </sheetView>
  </sheetViews>
  <sheetFormatPr defaultRowHeight="15" x14ac:dyDescent="0.25"/>
  <cols>
    <col min="1" max="1" width="72.5703125" bestFit="1" customWidth="1"/>
    <col min="2" max="3" width="14.140625" bestFit="1" customWidth="1"/>
  </cols>
  <sheetData>
    <row r="3" spans="1:2" x14ac:dyDescent="0.25">
      <c r="A3" s="1" t="s">
        <v>1349</v>
      </c>
      <c r="B3" t="s">
        <v>1351</v>
      </c>
    </row>
    <row r="4" spans="1:2" x14ac:dyDescent="0.25">
      <c r="A4" s="2" t="s">
        <v>1223</v>
      </c>
      <c r="B4" s="3">
        <v>339</v>
      </c>
    </row>
    <row r="5" spans="1:2" x14ac:dyDescent="0.25">
      <c r="A5" s="5" t="s">
        <v>1337</v>
      </c>
      <c r="B5" s="3">
        <v>1</v>
      </c>
    </row>
    <row r="6" spans="1:2" x14ac:dyDescent="0.25">
      <c r="A6" s="5" t="s">
        <v>1228</v>
      </c>
      <c r="B6" s="3">
        <v>17</v>
      </c>
    </row>
    <row r="7" spans="1:2" x14ac:dyDescent="0.25">
      <c r="A7" s="5" t="s">
        <v>1229</v>
      </c>
      <c r="B7" s="3">
        <v>6</v>
      </c>
    </row>
    <row r="8" spans="1:2" x14ac:dyDescent="0.25">
      <c r="A8" s="5" t="s">
        <v>1230</v>
      </c>
      <c r="B8" s="3">
        <v>17</v>
      </c>
    </row>
    <row r="9" spans="1:2" x14ac:dyDescent="0.25">
      <c r="A9" s="5" t="s">
        <v>1336</v>
      </c>
      <c r="B9" s="3">
        <v>1</v>
      </c>
    </row>
    <row r="10" spans="1:2" x14ac:dyDescent="0.25">
      <c r="A10" s="5" t="s">
        <v>1331</v>
      </c>
      <c r="B10" s="3">
        <v>1</v>
      </c>
    </row>
    <row r="11" spans="1:2" x14ac:dyDescent="0.25">
      <c r="A11" s="5" t="s">
        <v>1231</v>
      </c>
      <c r="B11" s="3">
        <v>16</v>
      </c>
    </row>
    <row r="12" spans="1:2" x14ac:dyDescent="0.25">
      <c r="A12" s="5" t="s">
        <v>1232</v>
      </c>
      <c r="B12" s="3">
        <v>13</v>
      </c>
    </row>
    <row r="13" spans="1:2" x14ac:dyDescent="0.25">
      <c r="A13" s="5" t="s">
        <v>1343</v>
      </c>
      <c r="B13" s="3">
        <v>1</v>
      </c>
    </row>
    <row r="14" spans="1:2" x14ac:dyDescent="0.25">
      <c r="A14" s="5" t="s">
        <v>1233</v>
      </c>
      <c r="B14" s="3">
        <v>2</v>
      </c>
    </row>
    <row r="15" spans="1:2" x14ac:dyDescent="0.25">
      <c r="A15" s="5" t="s">
        <v>1234</v>
      </c>
      <c r="B15" s="3">
        <v>42</v>
      </c>
    </row>
    <row r="16" spans="1:2" x14ac:dyDescent="0.25">
      <c r="A16" s="5" t="s">
        <v>1235</v>
      </c>
      <c r="B16" s="3">
        <v>32</v>
      </c>
    </row>
    <row r="17" spans="1:2" x14ac:dyDescent="0.25">
      <c r="A17" s="5" t="s">
        <v>1236</v>
      </c>
      <c r="B17" s="3">
        <v>16</v>
      </c>
    </row>
    <row r="18" spans="1:2" x14ac:dyDescent="0.25">
      <c r="A18" s="5" t="s">
        <v>1344</v>
      </c>
      <c r="B18" s="3">
        <v>1</v>
      </c>
    </row>
    <row r="19" spans="1:2" x14ac:dyDescent="0.25">
      <c r="A19" s="5" t="s">
        <v>1238</v>
      </c>
      <c r="B19" s="3">
        <v>14</v>
      </c>
    </row>
    <row r="20" spans="1:2" x14ac:dyDescent="0.25">
      <c r="A20" s="5" t="s">
        <v>1239</v>
      </c>
      <c r="B20" s="3">
        <v>13</v>
      </c>
    </row>
    <row r="21" spans="1:2" x14ac:dyDescent="0.25">
      <c r="A21" s="5" t="s">
        <v>1240</v>
      </c>
      <c r="B21" s="3">
        <v>92</v>
      </c>
    </row>
    <row r="22" spans="1:2" x14ac:dyDescent="0.25">
      <c r="A22" s="5" t="s">
        <v>1241</v>
      </c>
      <c r="B22" s="3">
        <v>7</v>
      </c>
    </row>
    <row r="23" spans="1:2" x14ac:dyDescent="0.25">
      <c r="A23" s="5" t="s">
        <v>1242</v>
      </c>
      <c r="B23" s="3">
        <v>16</v>
      </c>
    </row>
    <row r="24" spans="1:2" x14ac:dyDescent="0.25">
      <c r="A24" s="5" t="s">
        <v>1243</v>
      </c>
      <c r="B24" s="3">
        <v>13</v>
      </c>
    </row>
    <row r="25" spans="1:2" x14ac:dyDescent="0.25">
      <c r="A25" s="5" t="s">
        <v>1244</v>
      </c>
      <c r="B25" s="3">
        <v>17</v>
      </c>
    </row>
    <row r="26" spans="1:2" x14ac:dyDescent="0.25">
      <c r="A26" s="5" t="s">
        <v>1245</v>
      </c>
      <c r="B26" s="3">
        <v>1</v>
      </c>
    </row>
    <row r="27" spans="1:2" x14ac:dyDescent="0.25">
      <c r="A27" s="2" t="s">
        <v>1347</v>
      </c>
      <c r="B27" s="3">
        <v>262</v>
      </c>
    </row>
    <row r="28" spans="1:2" x14ac:dyDescent="0.25">
      <c r="A28" s="5" t="s">
        <v>1246</v>
      </c>
      <c r="B28" s="3">
        <v>6</v>
      </c>
    </row>
    <row r="29" spans="1:2" x14ac:dyDescent="0.25">
      <c r="A29" s="5" t="s">
        <v>1247</v>
      </c>
      <c r="B29" s="3">
        <v>26</v>
      </c>
    </row>
    <row r="30" spans="1:2" x14ac:dyDescent="0.25">
      <c r="A30" s="5" t="s">
        <v>1248</v>
      </c>
      <c r="B30" s="3">
        <v>11</v>
      </c>
    </row>
    <row r="31" spans="1:2" x14ac:dyDescent="0.25">
      <c r="A31" s="5" t="s">
        <v>1249</v>
      </c>
      <c r="B31" s="3">
        <v>3</v>
      </c>
    </row>
    <row r="32" spans="1:2" x14ac:dyDescent="0.25">
      <c r="A32" s="5" t="s">
        <v>1250</v>
      </c>
      <c r="B32" s="3">
        <v>1</v>
      </c>
    </row>
    <row r="33" spans="1:2" x14ac:dyDescent="0.25">
      <c r="A33" s="5" t="s">
        <v>1334</v>
      </c>
      <c r="B33" s="3">
        <v>6</v>
      </c>
    </row>
    <row r="34" spans="1:2" x14ac:dyDescent="0.25">
      <c r="A34" s="5" t="s">
        <v>1345</v>
      </c>
      <c r="B34" s="3">
        <v>1</v>
      </c>
    </row>
    <row r="35" spans="1:2" x14ac:dyDescent="0.25">
      <c r="A35" s="5" t="s">
        <v>1251</v>
      </c>
      <c r="B35" s="3">
        <v>4</v>
      </c>
    </row>
    <row r="36" spans="1:2" x14ac:dyDescent="0.25">
      <c r="A36" s="5" t="s">
        <v>1252</v>
      </c>
      <c r="B36" s="3">
        <v>2</v>
      </c>
    </row>
    <row r="37" spans="1:2" x14ac:dyDescent="0.25">
      <c r="A37" s="5" t="s">
        <v>1253</v>
      </c>
      <c r="B37" s="3">
        <v>5</v>
      </c>
    </row>
    <row r="38" spans="1:2" x14ac:dyDescent="0.25">
      <c r="A38" s="5" t="s">
        <v>1254</v>
      </c>
      <c r="B38" s="3">
        <v>6</v>
      </c>
    </row>
    <row r="39" spans="1:2" x14ac:dyDescent="0.25">
      <c r="A39" s="5" t="s">
        <v>1255</v>
      </c>
      <c r="B39" s="3">
        <v>9</v>
      </c>
    </row>
    <row r="40" spans="1:2" x14ac:dyDescent="0.25">
      <c r="A40" s="5" t="s">
        <v>1256</v>
      </c>
      <c r="B40" s="3">
        <v>4</v>
      </c>
    </row>
    <row r="41" spans="1:2" x14ac:dyDescent="0.25">
      <c r="A41" s="5" t="s">
        <v>1237</v>
      </c>
      <c r="B41" s="3">
        <v>1</v>
      </c>
    </row>
    <row r="42" spans="1:2" x14ac:dyDescent="0.25">
      <c r="A42" s="5" t="s">
        <v>1257</v>
      </c>
      <c r="B42" s="3">
        <v>53</v>
      </c>
    </row>
    <row r="43" spans="1:2" x14ac:dyDescent="0.25">
      <c r="A43" s="5" t="s">
        <v>1258</v>
      </c>
      <c r="B43" s="3">
        <v>8</v>
      </c>
    </row>
    <row r="44" spans="1:2" x14ac:dyDescent="0.25">
      <c r="A44" s="5" t="s">
        <v>1259</v>
      </c>
      <c r="B44" s="3">
        <v>5</v>
      </c>
    </row>
    <row r="45" spans="1:2" x14ac:dyDescent="0.25">
      <c r="A45" s="5" t="s">
        <v>1260</v>
      </c>
      <c r="B45" s="3">
        <v>14</v>
      </c>
    </row>
    <row r="46" spans="1:2" x14ac:dyDescent="0.25">
      <c r="A46" s="5" t="s">
        <v>1261</v>
      </c>
      <c r="B46" s="3">
        <v>36</v>
      </c>
    </row>
    <row r="47" spans="1:2" x14ac:dyDescent="0.25">
      <c r="A47" s="5" t="s">
        <v>1262</v>
      </c>
      <c r="B47" s="3">
        <v>7</v>
      </c>
    </row>
    <row r="48" spans="1:2" x14ac:dyDescent="0.25">
      <c r="A48" s="5" t="s">
        <v>1263</v>
      </c>
      <c r="B48" s="3">
        <v>54</v>
      </c>
    </row>
    <row r="49" spans="1:2" x14ac:dyDescent="0.25">
      <c r="A49" s="2" t="s">
        <v>1226</v>
      </c>
      <c r="B49" s="3">
        <v>106</v>
      </c>
    </row>
    <row r="50" spans="1:2" x14ac:dyDescent="0.25">
      <c r="A50" s="5" t="s">
        <v>1330</v>
      </c>
      <c r="B50" s="3">
        <v>3</v>
      </c>
    </row>
    <row r="51" spans="1:2" x14ac:dyDescent="0.25">
      <c r="A51" s="5" t="s">
        <v>1338</v>
      </c>
      <c r="B51" s="3">
        <v>1</v>
      </c>
    </row>
    <row r="52" spans="1:2" x14ac:dyDescent="0.25">
      <c r="A52" s="5" t="s">
        <v>1306</v>
      </c>
      <c r="B52" s="3">
        <v>102</v>
      </c>
    </row>
    <row r="53" spans="1:2" x14ac:dyDescent="0.25">
      <c r="A53" s="2" t="s">
        <v>1227</v>
      </c>
      <c r="B53" s="3">
        <v>166</v>
      </c>
    </row>
    <row r="54" spans="1:2" x14ac:dyDescent="0.25">
      <c r="A54" s="5" t="s">
        <v>1307</v>
      </c>
      <c r="B54" s="3">
        <v>1</v>
      </c>
    </row>
    <row r="55" spans="1:2" x14ac:dyDescent="0.25">
      <c r="A55" s="5" t="s">
        <v>1308</v>
      </c>
      <c r="B55" s="3">
        <v>7</v>
      </c>
    </row>
    <row r="56" spans="1:2" x14ac:dyDescent="0.25">
      <c r="A56" s="5" t="s">
        <v>1309</v>
      </c>
      <c r="B56" s="3">
        <v>3</v>
      </c>
    </row>
    <row r="57" spans="1:2" x14ac:dyDescent="0.25">
      <c r="A57" s="5" t="s">
        <v>1310</v>
      </c>
      <c r="B57" s="3">
        <v>7</v>
      </c>
    </row>
    <row r="58" spans="1:2" x14ac:dyDescent="0.25">
      <c r="A58" s="5" t="s">
        <v>1311</v>
      </c>
      <c r="B58" s="3">
        <v>8</v>
      </c>
    </row>
    <row r="59" spans="1:2" x14ac:dyDescent="0.25">
      <c r="A59" s="5" t="s">
        <v>1312</v>
      </c>
      <c r="B59" s="3">
        <v>4</v>
      </c>
    </row>
    <row r="60" spans="1:2" x14ac:dyDescent="0.25">
      <c r="A60" s="5" t="s">
        <v>1313</v>
      </c>
      <c r="B60" s="3">
        <v>14</v>
      </c>
    </row>
    <row r="61" spans="1:2" x14ac:dyDescent="0.25">
      <c r="A61" s="5" t="s">
        <v>1314</v>
      </c>
      <c r="B61" s="3">
        <v>6</v>
      </c>
    </row>
    <row r="62" spans="1:2" x14ac:dyDescent="0.25">
      <c r="A62" s="5" t="s">
        <v>1316</v>
      </c>
      <c r="B62" s="3">
        <v>3</v>
      </c>
    </row>
    <row r="63" spans="1:2" x14ac:dyDescent="0.25">
      <c r="A63" s="5" t="s">
        <v>1317</v>
      </c>
      <c r="B63" s="3">
        <v>2</v>
      </c>
    </row>
    <row r="64" spans="1:2" x14ac:dyDescent="0.25">
      <c r="A64" s="5" t="s">
        <v>1318</v>
      </c>
      <c r="B64" s="3">
        <v>4</v>
      </c>
    </row>
    <row r="65" spans="1:2" x14ac:dyDescent="0.25">
      <c r="A65" s="5" t="s">
        <v>1319</v>
      </c>
      <c r="B65" s="3">
        <v>5</v>
      </c>
    </row>
    <row r="66" spans="1:2" x14ac:dyDescent="0.25">
      <c r="A66" s="5" t="s">
        <v>1315</v>
      </c>
      <c r="B66" s="3">
        <v>7</v>
      </c>
    </row>
    <row r="67" spans="1:2" x14ac:dyDescent="0.25">
      <c r="A67" s="5" t="s">
        <v>1320</v>
      </c>
      <c r="B67" s="3">
        <v>2</v>
      </c>
    </row>
    <row r="68" spans="1:2" x14ac:dyDescent="0.25">
      <c r="A68" s="5" t="s">
        <v>1321</v>
      </c>
      <c r="B68" s="3">
        <v>9</v>
      </c>
    </row>
    <row r="69" spans="1:2" x14ac:dyDescent="0.25">
      <c r="A69" s="5" t="s">
        <v>1322</v>
      </c>
      <c r="B69" s="3">
        <v>16</v>
      </c>
    </row>
    <row r="70" spans="1:2" x14ac:dyDescent="0.25">
      <c r="A70" s="5" t="s">
        <v>1323</v>
      </c>
      <c r="B70" s="3">
        <v>7</v>
      </c>
    </row>
    <row r="71" spans="1:2" x14ac:dyDescent="0.25">
      <c r="A71" s="5" t="s">
        <v>1324</v>
      </c>
      <c r="B71" s="3">
        <v>2</v>
      </c>
    </row>
    <row r="72" spans="1:2" x14ac:dyDescent="0.25">
      <c r="A72" s="5" t="s">
        <v>1333</v>
      </c>
      <c r="B72" s="3">
        <v>4</v>
      </c>
    </row>
    <row r="73" spans="1:2" x14ac:dyDescent="0.25">
      <c r="A73" s="5" t="s">
        <v>1339</v>
      </c>
      <c r="B73" s="3">
        <v>1</v>
      </c>
    </row>
    <row r="74" spans="1:2" x14ac:dyDescent="0.25">
      <c r="A74" s="5" t="s">
        <v>1327</v>
      </c>
      <c r="B74" s="3">
        <v>9</v>
      </c>
    </row>
    <row r="75" spans="1:2" x14ac:dyDescent="0.25">
      <c r="A75" s="5" t="s">
        <v>1326</v>
      </c>
      <c r="B75" s="3">
        <v>20</v>
      </c>
    </row>
    <row r="76" spans="1:2" x14ac:dyDescent="0.25">
      <c r="A76" s="5" t="s">
        <v>1325</v>
      </c>
      <c r="B76" s="3">
        <v>6</v>
      </c>
    </row>
    <row r="77" spans="1:2" x14ac:dyDescent="0.25">
      <c r="A77" s="5" t="s">
        <v>1328</v>
      </c>
      <c r="B77" s="3">
        <v>18</v>
      </c>
    </row>
    <row r="78" spans="1:2" x14ac:dyDescent="0.25">
      <c r="A78" s="5" t="s">
        <v>1329</v>
      </c>
      <c r="B78" s="3">
        <v>1</v>
      </c>
    </row>
    <row r="79" spans="1:2" x14ac:dyDescent="0.25">
      <c r="A79" s="2" t="s">
        <v>1224</v>
      </c>
      <c r="B79" s="3">
        <v>363</v>
      </c>
    </row>
    <row r="80" spans="1:2" x14ac:dyDescent="0.25">
      <c r="A80" s="5" t="s">
        <v>1264</v>
      </c>
      <c r="B80" s="3">
        <v>24</v>
      </c>
    </row>
    <row r="81" spans="1:2" x14ac:dyDescent="0.25">
      <c r="A81" s="5" t="s">
        <v>1265</v>
      </c>
      <c r="B81" s="3">
        <v>14</v>
      </c>
    </row>
    <row r="82" spans="1:2" x14ac:dyDescent="0.25">
      <c r="A82" s="5" t="s">
        <v>1266</v>
      </c>
      <c r="B82" s="3">
        <v>2</v>
      </c>
    </row>
    <row r="83" spans="1:2" x14ac:dyDescent="0.25">
      <c r="A83" s="5" t="s">
        <v>1268</v>
      </c>
      <c r="B83" s="3">
        <v>8</v>
      </c>
    </row>
    <row r="84" spans="1:2" x14ac:dyDescent="0.25">
      <c r="A84" s="5" t="s">
        <v>1267</v>
      </c>
      <c r="B84" s="3">
        <v>1</v>
      </c>
    </row>
    <row r="85" spans="1:2" x14ac:dyDescent="0.25">
      <c r="A85" s="5" t="s">
        <v>1269</v>
      </c>
      <c r="B85" s="3">
        <v>25</v>
      </c>
    </row>
    <row r="86" spans="1:2" x14ac:dyDescent="0.25">
      <c r="A86" s="5" t="s">
        <v>1270</v>
      </c>
      <c r="B86" s="3">
        <v>19</v>
      </c>
    </row>
    <row r="87" spans="1:2" x14ac:dyDescent="0.25">
      <c r="A87" s="5" t="s">
        <v>1271</v>
      </c>
      <c r="B87" s="3">
        <v>18</v>
      </c>
    </row>
    <row r="88" spans="1:2" x14ac:dyDescent="0.25">
      <c r="A88" s="5" t="s">
        <v>1272</v>
      </c>
      <c r="B88" s="3">
        <v>15</v>
      </c>
    </row>
    <row r="89" spans="1:2" x14ac:dyDescent="0.25">
      <c r="A89" s="5" t="s">
        <v>1273</v>
      </c>
      <c r="B89" s="3">
        <v>7</v>
      </c>
    </row>
    <row r="90" spans="1:2" x14ac:dyDescent="0.25">
      <c r="A90" s="5" t="s">
        <v>1274</v>
      </c>
      <c r="B90" s="3">
        <v>16</v>
      </c>
    </row>
    <row r="91" spans="1:2" x14ac:dyDescent="0.25">
      <c r="A91" s="5" t="s">
        <v>1276</v>
      </c>
      <c r="B91" s="3">
        <v>1</v>
      </c>
    </row>
    <row r="92" spans="1:2" x14ac:dyDescent="0.25">
      <c r="A92" s="5" t="s">
        <v>1279</v>
      </c>
      <c r="B92" s="3">
        <v>2</v>
      </c>
    </row>
    <row r="93" spans="1:2" x14ac:dyDescent="0.25">
      <c r="A93" s="5" t="s">
        <v>1275</v>
      </c>
      <c r="B93" s="3">
        <v>9</v>
      </c>
    </row>
    <row r="94" spans="1:2" x14ac:dyDescent="0.25">
      <c r="A94" s="5" t="s">
        <v>1278</v>
      </c>
      <c r="B94" s="3">
        <v>5</v>
      </c>
    </row>
    <row r="95" spans="1:2" x14ac:dyDescent="0.25">
      <c r="A95" s="5" t="s">
        <v>1277</v>
      </c>
      <c r="B95" s="3">
        <v>2</v>
      </c>
    </row>
    <row r="96" spans="1:2" x14ac:dyDescent="0.25">
      <c r="A96" s="5" t="s">
        <v>1280</v>
      </c>
      <c r="B96" s="3">
        <v>1</v>
      </c>
    </row>
    <row r="97" spans="1:2" x14ac:dyDescent="0.25">
      <c r="A97" s="5" t="s">
        <v>1340</v>
      </c>
      <c r="B97" s="3">
        <v>1</v>
      </c>
    </row>
    <row r="98" spans="1:2" x14ac:dyDescent="0.25">
      <c r="A98" s="5" t="s">
        <v>1282</v>
      </c>
      <c r="B98" s="3">
        <v>14</v>
      </c>
    </row>
    <row r="99" spans="1:2" x14ac:dyDescent="0.25">
      <c r="A99" s="5" t="s">
        <v>1283</v>
      </c>
      <c r="B99" s="3">
        <v>7</v>
      </c>
    </row>
    <row r="100" spans="1:2" x14ac:dyDescent="0.25">
      <c r="A100" s="5" t="s">
        <v>1281</v>
      </c>
      <c r="B100" s="3">
        <v>14</v>
      </c>
    </row>
    <row r="101" spans="1:2" x14ac:dyDescent="0.25">
      <c r="A101" s="5" t="s">
        <v>1284</v>
      </c>
      <c r="B101" s="3">
        <v>4</v>
      </c>
    </row>
    <row r="102" spans="1:2" x14ac:dyDescent="0.25">
      <c r="A102" s="5" t="s">
        <v>1285</v>
      </c>
      <c r="B102" s="3">
        <v>12</v>
      </c>
    </row>
    <row r="103" spans="1:2" x14ac:dyDescent="0.25">
      <c r="A103" s="5" t="s">
        <v>1286</v>
      </c>
      <c r="B103" s="3">
        <v>4</v>
      </c>
    </row>
    <row r="104" spans="1:2" x14ac:dyDescent="0.25">
      <c r="A104" s="5" t="s">
        <v>1346</v>
      </c>
      <c r="B104" s="3">
        <v>1</v>
      </c>
    </row>
    <row r="105" spans="1:2" x14ac:dyDescent="0.25">
      <c r="A105" s="5" t="s">
        <v>1287</v>
      </c>
      <c r="B105" s="3">
        <v>21</v>
      </c>
    </row>
    <row r="106" spans="1:2" x14ac:dyDescent="0.25">
      <c r="A106" s="5" t="s">
        <v>1288</v>
      </c>
      <c r="B106" s="3">
        <v>1</v>
      </c>
    </row>
    <row r="107" spans="1:2" x14ac:dyDescent="0.25">
      <c r="A107" s="5" t="s">
        <v>1289</v>
      </c>
      <c r="B107" s="3">
        <v>20</v>
      </c>
    </row>
    <row r="108" spans="1:2" x14ac:dyDescent="0.25">
      <c r="A108" s="5" t="s">
        <v>1292</v>
      </c>
      <c r="B108" s="3">
        <v>42</v>
      </c>
    </row>
    <row r="109" spans="1:2" x14ac:dyDescent="0.25">
      <c r="A109" s="5" t="s">
        <v>1332</v>
      </c>
      <c r="B109" s="3">
        <v>2</v>
      </c>
    </row>
    <row r="110" spans="1:2" x14ac:dyDescent="0.25">
      <c r="A110" s="5" t="s">
        <v>1341</v>
      </c>
      <c r="B110" s="3">
        <v>1</v>
      </c>
    </row>
    <row r="111" spans="1:2" x14ac:dyDescent="0.25">
      <c r="A111" s="5" t="s">
        <v>1291</v>
      </c>
      <c r="B111" s="3">
        <v>28</v>
      </c>
    </row>
    <row r="112" spans="1:2" x14ac:dyDescent="0.25">
      <c r="A112" s="5" t="s">
        <v>1290</v>
      </c>
      <c r="B112" s="3">
        <v>4</v>
      </c>
    </row>
    <row r="113" spans="1:2" x14ac:dyDescent="0.25">
      <c r="A113" s="5" t="s">
        <v>1293</v>
      </c>
      <c r="B113" s="3">
        <v>10</v>
      </c>
    </row>
    <row r="114" spans="1:2" x14ac:dyDescent="0.25">
      <c r="A114" s="5" t="s">
        <v>1294</v>
      </c>
      <c r="B114" s="3">
        <v>8</v>
      </c>
    </row>
    <row r="115" spans="1:2" x14ac:dyDescent="0.25">
      <c r="A115" s="2" t="s">
        <v>1225</v>
      </c>
      <c r="B115" s="3">
        <v>67</v>
      </c>
    </row>
    <row r="116" spans="1:2" x14ac:dyDescent="0.25">
      <c r="A116" s="5" t="s">
        <v>1295</v>
      </c>
      <c r="B116" s="3">
        <v>1</v>
      </c>
    </row>
    <row r="117" spans="1:2" x14ac:dyDescent="0.25">
      <c r="A117" s="5" t="s">
        <v>1296</v>
      </c>
      <c r="B117" s="3">
        <v>1</v>
      </c>
    </row>
    <row r="118" spans="1:2" x14ac:dyDescent="0.25">
      <c r="A118" s="5" t="s">
        <v>1297</v>
      </c>
      <c r="B118" s="3">
        <v>5</v>
      </c>
    </row>
    <row r="119" spans="1:2" x14ac:dyDescent="0.25">
      <c r="A119" s="5" t="s">
        <v>1298</v>
      </c>
      <c r="B119" s="3">
        <v>1</v>
      </c>
    </row>
    <row r="120" spans="1:2" x14ac:dyDescent="0.25">
      <c r="A120" s="5" t="s">
        <v>1299</v>
      </c>
      <c r="B120" s="3">
        <v>1</v>
      </c>
    </row>
    <row r="121" spans="1:2" x14ac:dyDescent="0.25">
      <c r="A121" s="5" t="s">
        <v>1300</v>
      </c>
      <c r="B121" s="3">
        <v>28</v>
      </c>
    </row>
    <row r="122" spans="1:2" x14ac:dyDescent="0.25">
      <c r="A122" s="5" t="s">
        <v>1304</v>
      </c>
      <c r="B122" s="3">
        <v>4</v>
      </c>
    </row>
    <row r="123" spans="1:2" x14ac:dyDescent="0.25">
      <c r="A123" s="5" t="s">
        <v>1301</v>
      </c>
      <c r="B123" s="3">
        <v>5</v>
      </c>
    </row>
    <row r="124" spans="1:2" x14ac:dyDescent="0.25">
      <c r="A124" s="5" t="s">
        <v>1302</v>
      </c>
      <c r="B124" s="3">
        <v>9</v>
      </c>
    </row>
    <row r="125" spans="1:2" x14ac:dyDescent="0.25">
      <c r="A125" s="5" t="s">
        <v>1335</v>
      </c>
      <c r="B125" s="3">
        <v>2</v>
      </c>
    </row>
    <row r="126" spans="1:2" x14ac:dyDescent="0.25">
      <c r="A126" s="5" t="s">
        <v>1342</v>
      </c>
      <c r="B126" s="3">
        <v>1</v>
      </c>
    </row>
    <row r="127" spans="1:2" x14ac:dyDescent="0.25">
      <c r="A127" s="5" t="s">
        <v>1303</v>
      </c>
      <c r="B127" s="3">
        <v>4</v>
      </c>
    </row>
    <row r="128" spans="1:2" x14ac:dyDescent="0.25">
      <c r="A128" s="5" t="s">
        <v>1305</v>
      </c>
      <c r="B128" s="3">
        <v>5</v>
      </c>
    </row>
    <row r="129" spans="1:2" x14ac:dyDescent="0.25">
      <c r="A129" s="2" t="s">
        <v>1350</v>
      </c>
      <c r="B129" s="3">
        <v>1303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4"/>
  <sheetViews>
    <sheetView workbookViewId="0"/>
  </sheetViews>
  <sheetFormatPr defaultColWidth="8.85546875" defaultRowHeight="15" x14ac:dyDescent="0.25"/>
  <cols>
    <col min="1" max="1" width="12.7109375" bestFit="1" customWidth="1"/>
    <col min="2" max="2" width="68.85546875" bestFit="1" customWidth="1"/>
    <col min="3" max="3" width="63.85546875" bestFit="1" customWidth="1"/>
  </cols>
  <sheetData>
    <row r="1" spans="1:3" x14ac:dyDescent="0.25">
      <c r="A1" s="4" t="s">
        <v>1348</v>
      </c>
      <c r="B1" s="4" t="s">
        <v>1</v>
      </c>
      <c r="C1" s="4" t="s">
        <v>0</v>
      </c>
    </row>
    <row r="2" spans="1:3" x14ac:dyDescent="0.25">
      <c r="A2" t="s">
        <v>1227</v>
      </c>
      <c r="B2" t="s">
        <v>1322</v>
      </c>
      <c r="C2" t="s">
        <v>479</v>
      </c>
    </row>
    <row r="3" spans="1:3" x14ac:dyDescent="0.25">
      <c r="A3" t="s">
        <v>1347</v>
      </c>
      <c r="B3" t="s">
        <v>1257</v>
      </c>
      <c r="C3" t="s">
        <v>322</v>
      </c>
    </row>
    <row r="4" spans="1:3" x14ac:dyDescent="0.25">
      <c r="A4" t="s">
        <v>1227</v>
      </c>
      <c r="B4" t="s">
        <v>1308</v>
      </c>
      <c r="C4" t="s">
        <v>840</v>
      </c>
    </row>
    <row r="5" spans="1:3" x14ac:dyDescent="0.25">
      <c r="A5" t="s">
        <v>1227</v>
      </c>
      <c r="B5" t="s">
        <v>1308</v>
      </c>
      <c r="C5" t="s">
        <v>841</v>
      </c>
    </row>
    <row r="6" spans="1:3" x14ac:dyDescent="0.25">
      <c r="A6" t="s">
        <v>1227</v>
      </c>
      <c r="B6" t="s">
        <v>1308</v>
      </c>
      <c r="C6" t="s">
        <v>842</v>
      </c>
    </row>
    <row r="7" spans="1:3" x14ac:dyDescent="0.25">
      <c r="A7" t="s">
        <v>1227</v>
      </c>
      <c r="B7" t="s">
        <v>1308</v>
      </c>
      <c r="C7" t="s">
        <v>843</v>
      </c>
    </row>
    <row r="8" spans="1:3" x14ac:dyDescent="0.25">
      <c r="A8" t="s">
        <v>1227</v>
      </c>
      <c r="B8" t="s">
        <v>1308</v>
      </c>
      <c r="C8" t="s">
        <v>844</v>
      </c>
    </row>
    <row r="9" spans="1:3" x14ac:dyDescent="0.25">
      <c r="A9" t="s">
        <v>1227</v>
      </c>
      <c r="B9" t="s">
        <v>1325</v>
      </c>
      <c r="C9" t="s">
        <v>916</v>
      </c>
    </row>
    <row r="10" spans="1:3" x14ac:dyDescent="0.25">
      <c r="A10" t="s">
        <v>1227</v>
      </c>
      <c r="B10" t="s">
        <v>1309</v>
      </c>
      <c r="C10" t="s">
        <v>846</v>
      </c>
    </row>
    <row r="11" spans="1:3" x14ac:dyDescent="0.25">
      <c r="A11" t="s">
        <v>1227</v>
      </c>
      <c r="B11" t="s">
        <v>1309</v>
      </c>
      <c r="C11" t="s">
        <v>847</v>
      </c>
    </row>
    <row r="12" spans="1:3" x14ac:dyDescent="0.25">
      <c r="A12" t="s">
        <v>1227</v>
      </c>
      <c r="B12" t="s">
        <v>1310</v>
      </c>
      <c r="C12" t="s">
        <v>849</v>
      </c>
    </row>
    <row r="13" spans="1:3" x14ac:dyDescent="0.25">
      <c r="A13" t="s">
        <v>1227</v>
      </c>
      <c r="B13" t="s">
        <v>1310</v>
      </c>
      <c r="C13" t="s">
        <v>7</v>
      </c>
    </row>
    <row r="14" spans="1:3" x14ac:dyDescent="0.25">
      <c r="A14" t="s">
        <v>1227</v>
      </c>
      <c r="B14" t="s">
        <v>1310</v>
      </c>
      <c r="C14" t="s">
        <v>148</v>
      </c>
    </row>
    <row r="15" spans="1:3" x14ac:dyDescent="0.25">
      <c r="A15" t="s">
        <v>1227</v>
      </c>
      <c r="B15" t="s">
        <v>1310</v>
      </c>
      <c r="C15" t="s">
        <v>225</v>
      </c>
    </row>
    <row r="16" spans="1:3" x14ac:dyDescent="0.25">
      <c r="A16" t="s">
        <v>1227</v>
      </c>
      <c r="B16" t="s">
        <v>1310</v>
      </c>
      <c r="C16" t="s">
        <v>228</v>
      </c>
    </row>
    <row r="17" spans="1:3" x14ac:dyDescent="0.25">
      <c r="A17" t="s">
        <v>1227</v>
      </c>
      <c r="B17" t="s">
        <v>1310</v>
      </c>
      <c r="C17" t="s">
        <v>32</v>
      </c>
    </row>
    <row r="18" spans="1:3" x14ac:dyDescent="0.25">
      <c r="A18" t="s">
        <v>1227</v>
      </c>
      <c r="B18" t="s">
        <v>1312</v>
      </c>
      <c r="C18" t="s">
        <v>857</v>
      </c>
    </row>
    <row r="19" spans="1:3" x14ac:dyDescent="0.25">
      <c r="A19" t="s">
        <v>1227</v>
      </c>
      <c r="B19" t="s">
        <v>1312</v>
      </c>
      <c r="C19" t="s">
        <v>858</v>
      </c>
    </row>
    <row r="20" spans="1:3" x14ac:dyDescent="0.25">
      <c r="A20" t="s">
        <v>1227</v>
      </c>
      <c r="B20" t="s">
        <v>1312</v>
      </c>
      <c r="C20" t="s">
        <v>859</v>
      </c>
    </row>
    <row r="21" spans="1:3" x14ac:dyDescent="0.25">
      <c r="A21" t="s">
        <v>1227</v>
      </c>
      <c r="B21" t="s">
        <v>1312</v>
      </c>
      <c r="C21" t="s">
        <v>860</v>
      </c>
    </row>
    <row r="22" spans="1:3" x14ac:dyDescent="0.25">
      <c r="A22" t="s">
        <v>1227</v>
      </c>
      <c r="B22" t="s">
        <v>1327</v>
      </c>
      <c r="C22" t="s">
        <v>938</v>
      </c>
    </row>
    <row r="23" spans="1:3" x14ac:dyDescent="0.25">
      <c r="A23" t="s">
        <v>1227</v>
      </c>
      <c r="B23" t="s">
        <v>1310</v>
      </c>
      <c r="C23" t="s">
        <v>1206</v>
      </c>
    </row>
    <row r="24" spans="1:3" x14ac:dyDescent="0.25">
      <c r="A24" t="s">
        <v>1227</v>
      </c>
      <c r="B24" t="s">
        <v>1307</v>
      </c>
      <c r="C24" t="s">
        <v>839</v>
      </c>
    </row>
    <row r="25" spans="1:3" x14ac:dyDescent="0.25">
      <c r="A25" t="s">
        <v>1227</v>
      </c>
      <c r="B25" t="s">
        <v>1309</v>
      </c>
      <c r="C25" t="s">
        <v>848</v>
      </c>
    </row>
    <row r="26" spans="1:3" x14ac:dyDescent="0.25">
      <c r="A26" t="s">
        <v>1227</v>
      </c>
      <c r="B26" t="s">
        <v>1313</v>
      </c>
      <c r="C26" t="s">
        <v>861</v>
      </c>
    </row>
    <row r="27" spans="1:3" x14ac:dyDescent="0.25">
      <c r="A27" t="s">
        <v>1227</v>
      </c>
      <c r="B27" t="s">
        <v>1313</v>
      </c>
      <c r="C27" t="s">
        <v>147</v>
      </c>
    </row>
    <row r="28" spans="1:3" x14ac:dyDescent="0.25">
      <c r="A28" t="s">
        <v>1227</v>
      </c>
      <c r="B28" t="s">
        <v>1313</v>
      </c>
      <c r="C28" t="s">
        <v>866</v>
      </c>
    </row>
    <row r="29" spans="1:3" x14ac:dyDescent="0.25">
      <c r="A29" t="s">
        <v>1227</v>
      </c>
      <c r="B29" t="s">
        <v>1313</v>
      </c>
      <c r="C29" t="s">
        <v>870</v>
      </c>
    </row>
    <row r="30" spans="1:3" x14ac:dyDescent="0.25">
      <c r="A30" t="s">
        <v>1227</v>
      </c>
      <c r="B30" t="s">
        <v>1313</v>
      </c>
      <c r="C30" t="s">
        <v>871</v>
      </c>
    </row>
    <row r="31" spans="1:3" x14ac:dyDescent="0.25">
      <c r="A31" t="s">
        <v>1227</v>
      </c>
      <c r="B31" t="s">
        <v>1314</v>
      </c>
      <c r="C31" t="s">
        <v>872</v>
      </c>
    </row>
    <row r="32" spans="1:3" x14ac:dyDescent="0.25">
      <c r="A32" t="s">
        <v>1227</v>
      </c>
      <c r="B32" t="s">
        <v>1314</v>
      </c>
      <c r="C32" t="s">
        <v>873</v>
      </c>
    </row>
    <row r="33" spans="1:3" x14ac:dyDescent="0.25">
      <c r="A33" t="s">
        <v>1227</v>
      </c>
      <c r="B33" t="s">
        <v>1313</v>
      </c>
      <c r="C33" t="s">
        <v>862</v>
      </c>
    </row>
    <row r="34" spans="1:3" x14ac:dyDescent="0.25">
      <c r="A34" t="s">
        <v>1227</v>
      </c>
      <c r="B34" t="s">
        <v>1313</v>
      </c>
      <c r="C34" t="s">
        <v>863</v>
      </c>
    </row>
    <row r="35" spans="1:3" x14ac:dyDescent="0.25">
      <c r="A35" t="s">
        <v>1227</v>
      </c>
      <c r="B35" t="s">
        <v>1313</v>
      </c>
      <c r="C35" t="s">
        <v>864</v>
      </c>
    </row>
    <row r="36" spans="1:3" x14ac:dyDescent="0.25">
      <c r="A36" t="s">
        <v>1227</v>
      </c>
      <c r="B36" t="s">
        <v>1313</v>
      </c>
      <c r="C36" t="s">
        <v>865</v>
      </c>
    </row>
    <row r="37" spans="1:3" x14ac:dyDescent="0.25">
      <c r="A37" t="s">
        <v>1227</v>
      </c>
      <c r="B37" t="s">
        <v>1313</v>
      </c>
      <c r="C37" t="s">
        <v>867</v>
      </c>
    </row>
    <row r="38" spans="1:3" x14ac:dyDescent="0.25">
      <c r="A38" t="s">
        <v>1227</v>
      </c>
      <c r="B38" t="s">
        <v>1313</v>
      </c>
      <c r="C38" t="s">
        <v>868</v>
      </c>
    </row>
    <row r="39" spans="1:3" x14ac:dyDescent="0.25">
      <c r="A39" t="s">
        <v>1227</v>
      </c>
      <c r="B39" t="s">
        <v>1313</v>
      </c>
      <c r="C39" t="s">
        <v>869</v>
      </c>
    </row>
    <row r="40" spans="1:3" x14ac:dyDescent="0.25">
      <c r="A40" t="s">
        <v>1227</v>
      </c>
      <c r="B40" t="s">
        <v>1313</v>
      </c>
      <c r="C40" t="s">
        <v>835</v>
      </c>
    </row>
    <row r="41" spans="1:3" x14ac:dyDescent="0.25">
      <c r="A41" t="s">
        <v>1227</v>
      </c>
      <c r="B41" t="s">
        <v>1313</v>
      </c>
      <c r="C41" t="s">
        <v>742</v>
      </c>
    </row>
    <row r="42" spans="1:3" x14ac:dyDescent="0.25">
      <c r="A42" t="s">
        <v>1227</v>
      </c>
      <c r="B42" t="s">
        <v>1314</v>
      </c>
      <c r="C42" t="s">
        <v>876</v>
      </c>
    </row>
    <row r="43" spans="1:3" x14ac:dyDescent="0.25">
      <c r="A43" t="s">
        <v>1227</v>
      </c>
      <c r="B43" t="s">
        <v>1328</v>
      </c>
      <c r="C43" t="s">
        <v>948</v>
      </c>
    </row>
    <row r="44" spans="1:3" x14ac:dyDescent="0.25">
      <c r="A44" t="s">
        <v>1227</v>
      </c>
      <c r="B44" t="s">
        <v>1328</v>
      </c>
      <c r="C44" t="s">
        <v>954</v>
      </c>
    </row>
    <row r="45" spans="1:3" x14ac:dyDescent="0.25">
      <c r="A45" t="s">
        <v>1227</v>
      </c>
      <c r="B45" t="s">
        <v>1314</v>
      </c>
      <c r="C45" t="s">
        <v>1062</v>
      </c>
    </row>
    <row r="46" spans="1:3" x14ac:dyDescent="0.25">
      <c r="A46" t="s">
        <v>1227</v>
      </c>
      <c r="B46" t="s">
        <v>1311</v>
      </c>
      <c r="C46" t="s">
        <v>850</v>
      </c>
    </row>
    <row r="47" spans="1:3" x14ac:dyDescent="0.25">
      <c r="A47" t="s">
        <v>1227</v>
      </c>
      <c r="B47" t="s">
        <v>1311</v>
      </c>
      <c r="C47" t="s">
        <v>851</v>
      </c>
    </row>
    <row r="48" spans="1:3" x14ac:dyDescent="0.25">
      <c r="A48" t="s">
        <v>1227</v>
      </c>
      <c r="B48" t="s">
        <v>1311</v>
      </c>
      <c r="C48" t="s">
        <v>853</v>
      </c>
    </row>
    <row r="49" spans="1:3" x14ac:dyDescent="0.25">
      <c r="A49" t="s">
        <v>1227</v>
      </c>
      <c r="B49" t="s">
        <v>1311</v>
      </c>
      <c r="C49" t="s">
        <v>854</v>
      </c>
    </row>
    <row r="50" spans="1:3" x14ac:dyDescent="0.25">
      <c r="A50" t="s">
        <v>1227</v>
      </c>
      <c r="B50" t="s">
        <v>1311</v>
      </c>
      <c r="C50" t="s">
        <v>856</v>
      </c>
    </row>
    <row r="51" spans="1:3" x14ac:dyDescent="0.25">
      <c r="A51" t="s">
        <v>1227</v>
      </c>
      <c r="B51" t="s">
        <v>1311</v>
      </c>
      <c r="C51" t="s">
        <v>1063</v>
      </c>
    </row>
    <row r="52" spans="1:3" x14ac:dyDescent="0.25">
      <c r="A52" t="s">
        <v>1227</v>
      </c>
      <c r="B52" t="s">
        <v>1316</v>
      </c>
      <c r="C52" t="s">
        <v>880</v>
      </c>
    </row>
    <row r="53" spans="1:3" x14ac:dyDescent="0.25">
      <c r="A53" t="s">
        <v>1224</v>
      </c>
      <c r="B53" t="s">
        <v>1275</v>
      </c>
      <c r="C53" t="s">
        <v>547</v>
      </c>
    </row>
    <row r="54" spans="1:3" x14ac:dyDescent="0.25">
      <c r="A54" t="s">
        <v>1224</v>
      </c>
      <c r="B54" t="s">
        <v>1275</v>
      </c>
      <c r="C54" t="s">
        <v>549</v>
      </c>
    </row>
    <row r="55" spans="1:3" x14ac:dyDescent="0.25">
      <c r="A55" t="s">
        <v>1224</v>
      </c>
      <c r="B55" t="s">
        <v>1275</v>
      </c>
      <c r="C55" t="s">
        <v>552</v>
      </c>
    </row>
    <row r="56" spans="1:3" x14ac:dyDescent="0.25">
      <c r="A56" t="s">
        <v>1224</v>
      </c>
      <c r="B56" t="s">
        <v>1286</v>
      </c>
      <c r="C56" t="s">
        <v>604</v>
      </c>
    </row>
    <row r="57" spans="1:3" x14ac:dyDescent="0.25">
      <c r="A57" t="s">
        <v>1224</v>
      </c>
      <c r="B57" t="s">
        <v>1275</v>
      </c>
      <c r="C57" t="s">
        <v>1116</v>
      </c>
    </row>
    <row r="58" spans="1:3" x14ac:dyDescent="0.25">
      <c r="A58" t="s">
        <v>1224</v>
      </c>
      <c r="B58" t="s">
        <v>1269</v>
      </c>
      <c r="C58" t="s">
        <v>484</v>
      </c>
    </row>
    <row r="59" spans="1:3" x14ac:dyDescent="0.25">
      <c r="A59" t="s">
        <v>1224</v>
      </c>
      <c r="B59" t="s">
        <v>1275</v>
      </c>
      <c r="C59" t="s">
        <v>548</v>
      </c>
    </row>
    <row r="60" spans="1:3" x14ac:dyDescent="0.25">
      <c r="A60" t="s">
        <v>1224</v>
      </c>
      <c r="B60" t="s">
        <v>1275</v>
      </c>
      <c r="C60" t="s">
        <v>550</v>
      </c>
    </row>
    <row r="61" spans="1:3" x14ac:dyDescent="0.25">
      <c r="A61" t="s">
        <v>1224</v>
      </c>
      <c r="B61" t="s">
        <v>1275</v>
      </c>
      <c r="C61" t="s">
        <v>551</v>
      </c>
    </row>
    <row r="62" spans="1:3" x14ac:dyDescent="0.25">
      <c r="A62" t="s">
        <v>1224</v>
      </c>
      <c r="B62" t="s">
        <v>1275</v>
      </c>
      <c r="C62" t="s">
        <v>1019</v>
      </c>
    </row>
    <row r="63" spans="1:3" x14ac:dyDescent="0.25">
      <c r="A63" t="s">
        <v>1227</v>
      </c>
      <c r="B63" t="s">
        <v>1317</v>
      </c>
      <c r="C63" t="s">
        <v>883</v>
      </c>
    </row>
    <row r="64" spans="1:3" x14ac:dyDescent="0.25">
      <c r="A64" t="s">
        <v>1227</v>
      </c>
      <c r="B64" t="s">
        <v>1318</v>
      </c>
      <c r="C64" t="s">
        <v>886</v>
      </c>
    </row>
    <row r="65" spans="1:3" x14ac:dyDescent="0.25">
      <c r="A65" t="s">
        <v>1227</v>
      </c>
      <c r="B65" t="s">
        <v>1318</v>
      </c>
      <c r="C65" t="s">
        <v>887</v>
      </c>
    </row>
    <row r="66" spans="1:3" x14ac:dyDescent="0.25">
      <c r="A66" t="s">
        <v>1227</v>
      </c>
      <c r="B66" t="s">
        <v>1321</v>
      </c>
      <c r="C66" t="s">
        <v>894</v>
      </c>
    </row>
    <row r="67" spans="1:3" x14ac:dyDescent="0.25">
      <c r="A67" t="s">
        <v>1227</v>
      </c>
      <c r="B67" t="s">
        <v>1321</v>
      </c>
      <c r="C67" t="s">
        <v>899</v>
      </c>
    </row>
    <row r="68" spans="1:3" x14ac:dyDescent="0.25">
      <c r="A68" t="s">
        <v>1227</v>
      </c>
      <c r="B68" t="s">
        <v>1322</v>
      </c>
      <c r="C68" t="s">
        <v>167</v>
      </c>
    </row>
    <row r="69" spans="1:3" x14ac:dyDescent="0.25">
      <c r="A69" t="s">
        <v>1227</v>
      </c>
      <c r="B69" t="s">
        <v>1325</v>
      </c>
      <c r="C69" t="s">
        <v>917</v>
      </c>
    </row>
    <row r="70" spans="1:3" x14ac:dyDescent="0.25">
      <c r="A70" t="s">
        <v>1227</v>
      </c>
      <c r="B70" t="s">
        <v>1325</v>
      </c>
      <c r="C70" t="s">
        <v>1112</v>
      </c>
    </row>
    <row r="71" spans="1:3" x14ac:dyDescent="0.25">
      <c r="A71" t="s">
        <v>1227</v>
      </c>
      <c r="B71" t="s">
        <v>1317</v>
      </c>
      <c r="C71" t="s">
        <v>884</v>
      </c>
    </row>
    <row r="72" spans="1:3" x14ac:dyDescent="0.25">
      <c r="A72" t="s">
        <v>1227</v>
      </c>
      <c r="B72" t="s">
        <v>1318</v>
      </c>
      <c r="C72" t="s">
        <v>885</v>
      </c>
    </row>
    <row r="73" spans="1:3" x14ac:dyDescent="0.25">
      <c r="A73" t="s">
        <v>1227</v>
      </c>
      <c r="B73" t="s">
        <v>1318</v>
      </c>
      <c r="C73" t="s">
        <v>178</v>
      </c>
    </row>
    <row r="74" spans="1:3" x14ac:dyDescent="0.25">
      <c r="A74" t="s">
        <v>1227</v>
      </c>
      <c r="B74" t="s">
        <v>1322</v>
      </c>
      <c r="C74" t="s">
        <v>908</v>
      </c>
    </row>
    <row r="75" spans="1:3" x14ac:dyDescent="0.25">
      <c r="A75" t="s">
        <v>1227</v>
      </c>
      <c r="B75" t="s">
        <v>1320</v>
      </c>
      <c r="C75" t="s">
        <v>892</v>
      </c>
    </row>
    <row r="76" spans="1:3" x14ac:dyDescent="0.25">
      <c r="A76" t="s">
        <v>1227</v>
      </c>
      <c r="B76" t="s">
        <v>1320</v>
      </c>
      <c r="C76" t="s">
        <v>893</v>
      </c>
    </row>
    <row r="77" spans="1:3" x14ac:dyDescent="0.25">
      <c r="A77" t="s">
        <v>1227</v>
      </c>
      <c r="B77" t="s">
        <v>1319</v>
      </c>
      <c r="C77" t="s">
        <v>888</v>
      </c>
    </row>
    <row r="78" spans="1:3" x14ac:dyDescent="0.25">
      <c r="A78" t="s">
        <v>1227</v>
      </c>
      <c r="B78" t="s">
        <v>1319</v>
      </c>
      <c r="C78" t="s">
        <v>890</v>
      </c>
    </row>
    <row r="79" spans="1:3" x14ac:dyDescent="0.25">
      <c r="A79" t="s">
        <v>1227</v>
      </c>
      <c r="B79" t="s">
        <v>1319</v>
      </c>
      <c r="C79" t="s">
        <v>821</v>
      </c>
    </row>
    <row r="80" spans="1:3" x14ac:dyDescent="0.25">
      <c r="A80" t="s">
        <v>1227</v>
      </c>
      <c r="B80" t="s">
        <v>1319</v>
      </c>
      <c r="C80" t="s">
        <v>891</v>
      </c>
    </row>
    <row r="81" spans="1:3" x14ac:dyDescent="0.25">
      <c r="A81" t="s">
        <v>1227</v>
      </c>
      <c r="B81" t="s">
        <v>1327</v>
      </c>
      <c r="C81" t="s">
        <v>941</v>
      </c>
    </row>
    <row r="82" spans="1:3" x14ac:dyDescent="0.25">
      <c r="A82" t="s">
        <v>1227</v>
      </c>
      <c r="B82" t="s">
        <v>1311</v>
      </c>
      <c r="C82" t="s">
        <v>852</v>
      </c>
    </row>
    <row r="83" spans="1:3" x14ac:dyDescent="0.25">
      <c r="A83" t="s">
        <v>1224</v>
      </c>
      <c r="B83" t="s">
        <v>1275</v>
      </c>
      <c r="C83" t="s">
        <v>553</v>
      </c>
    </row>
    <row r="84" spans="1:3" x14ac:dyDescent="0.25">
      <c r="A84" t="s">
        <v>1224</v>
      </c>
      <c r="B84" t="s">
        <v>1285</v>
      </c>
      <c r="C84" t="s">
        <v>599</v>
      </c>
    </row>
    <row r="85" spans="1:3" x14ac:dyDescent="0.25">
      <c r="A85" t="s">
        <v>1224</v>
      </c>
      <c r="B85" t="s">
        <v>1285</v>
      </c>
      <c r="C85" t="s">
        <v>600</v>
      </c>
    </row>
    <row r="86" spans="1:3" x14ac:dyDescent="0.25">
      <c r="A86" t="s">
        <v>1224</v>
      </c>
      <c r="B86" t="s">
        <v>1285</v>
      </c>
      <c r="C86" t="s">
        <v>601</v>
      </c>
    </row>
    <row r="87" spans="1:3" x14ac:dyDescent="0.25">
      <c r="A87" t="s">
        <v>1224</v>
      </c>
      <c r="B87" t="s">
        <v>1286</v>
      </c>
      <c r="C87" t="s">
        <v>603</v>
      </c>
    </row>
    <row r="88" spans="1:3" x14ac:dyDescent="0.25">
      <c r="A88" t="s">
        <v>1224</v>
      </c>
      <c r="B88" t="s">
        <v>1286</v>
      </c>
      <c r="C88" t="s">
        <v>605</v>
      </c>
    </row>
    <row r="89" spans="1:3" x14ac:dyDescent="0.25">
      <c r="A89" t="s">
        <v>1224</v>
      </c>
      <c r="B89" t="s">
        <v>1285</v>
      </c>
      <c r="C89" t="s">
        <v>958</v>
      </c>
    </row>
    <row r="90" spans="1:3" x14ac:dyDescent="0.25">
      <c r="A90" t="s">
        <v>1224</v>
      </c>
      <c r="B90" t="s">
        <v>1285</v>
      </c>
      <c r="C90" t="s">
        <v>1200</v>
      </c>
    </row>
    <row r="91" spans="1:3" x14ac:dyDescent="0.25">
      <c r="A91" t="s">
        <v>1224</v>
      </c>
      <c r="B91" t="s">
        <v>1285</v>
      </c>
      <c r="C91" t="s">
        <v>602</v>
      </c>
    </row>
    <row r="92" spans="1:3" x14ac:dyDescent="0.25">
      <c r="A92" t="s">
        <v>1224</v>
      </c>
      <c r="B92" t="s">
        <v>1285</v>
      </c>
      <c r="C92" t="s">
        <v>1005</v>
      </c>
    </row>
    <row r="93" spans="1:3" x14ac:dyDescent="0.25">
      <c r="A93" t="s">
        <v>1224</v>
      </c>
      <c r="B93" t="s">
        <v>1285</v>
      </c>
      <c r="C93" t="s">
        <v>1006</v>
      </c>
    </row>
    <row r="94" spans="1:3" x14ac:dyDescent="0.25">
      <c r="A94" t="s">
        <v>1224</v>
      </c>
      <c r="B94" t="s">
        <v>1285</v>
      </c>
      <c r="C94" t="s">
        <v>1007</v>
      </c>
    </row>
    <row r="95" spans="1:3" x14ac:dyDescent="0.25">
      <c r="A95" t="s">
        <v>1224</v>
      </c>
      <c r="B95" t="s">
        <v>1286</v>
      </c>
      <c r="C95" t="s">
        <v>1066</v>
      </c>
    </row>
    <row r="96" spans="1:3" x14ac:dyDescent="0.25">
      <c r="A96" t="s">
        <v>1224</v>
      </c>
      <c r="B96" t="s">
        <v>1285</v>
      </c>
      <c r="C96" t="s">
        <v>1172</v>
      </c>
    </row>
    <row r="97" spans="1:3" x14ac:dyDescent="0.25">
      <c r="A97" t="s">
        <v>1224</v>
      </c>
      <c r="B97" t="s">
        <v>1285</v>
      </c>
      <c r="C97" t="s">
        <v>1173</v>
      </c>
    </row>
    <row r="98" spans="1:3" x14ac:dyDescent="0.25">
      <c r="A98" t="s">
        <v>1224</v>
      </c>
      <c r="B98" t="s">
        <v>1285</v>
      </c>
      <c r="C98" t="s">
        <v>1174</v>
      </c>
    </row>
    <row r="99" spans="1:3" x14ac:dyDescent="0.25">
      <c r="A99" t="s">
        <v>1227</v>
      </c>
      <c r="B99" t="s">
        <v>1314</v>
      </c>
      <c r="C99" t="s">
        <v>874</v>
      </c>
    </row>
    <row r="100" spans="1:3" x14ac:dyDescent="0.25">
      <c r="A100" t="s">
        <v>1227</v>
      </c>
      <c r="B100" t="s">
        <v>1314</v>
      </c>
      <c r="C100" t="s">
        <v>875</v>
      </c>
    </row>
    <row r="101" spans="1:3" x14ac:dyDescent="0.25">
      <c r="A101" t="s">
        <v>1227</v>
      </c>
      <c r="B101" t="s">
        <v>1315</v>
      </c>
      <c r="C101" t="s">
        <v>62</v>
      </c>
    </row>
    <row r="102" spans="1:3" x14ac:dyDescent="0.25">
      <c r="A102" t="s">
        <v>1227</v>
      </c>
      <c r="B102" t="s">
        <v>1315</v>
      </c>
      <c r="C102" t="s">
        <v>877</v>
      </c>
    </row>
    <row r="103" spans="1:3" x14ac:dyDescent="0.25">
      <c r="A103" t="s">
        <v>1227</v>
      </c>
      <c r="B103" t="s">
        <v>1315</v>
      </c>
      <c r="C103" t="s">
        <v>878</v>
      </c>
    </row>
    <row r="104" spans="1:3" x14ac:dyDescent="0.25">
      <c r="A104" t="s">
        <v>1227</v>
      </c>
      <c r="B104" t="s">
        <v>1315</v>
      </c>
      <c r="C104" t="s">
        <v>879</v>
      </c>
    </row>
    <row r="105" spans="1:3" x14ac:dyDescent="0.25">
      <c r="A105" t="s">
        <v>1227</v>
      </c>
      <c r="B105" t="s">
        <v>1315</v>
      </c>
      <c r="C105" t="s">
        <v>1009</v>
      </c>
    </row>
    <row r="106" spans="1:3" x14ac:dyDescent="0.25">
      <c r="A106" t="s">
        <v>1227</v>
      </c>
      <c r="B106" t="s">
        <v>1315</v>
      </c>
      <c r="C106" t="s">
        <v>1053</v>
      </c>
    </row>
    <row r="107" spans="1:3" x14ac:dyDescent="0.25">
      <c r="A107" t="s">
        <v>1227</v>
      </c>
      <c r="B107" t="s">
        <v>1315</v>
      </c>
      <c r="C107" t="s">
        <v>1205</v>
      </c>
    </row>
    <row r="108" spans="1:3" x14ac:dyDescent="0.25">
      <c r="A108" t="s">
        <v>1227</v>
      </c>
      <c r="B108" t="s">
        <v>1316</v>
      </c>
      <c r="C108" t="s">
        <v>881</v>
      </c>
    </row>
    <row r="109" spans="1:3" x14ac:dyDescent="0.25">
      <c r="A109" t="s">
        <v>1227</v>
      </c>
      <c r="B109" t="s">
        <v>1316</v>
      </c>
      <c r="C109" t="s">
        <v>882</v>
      </c>
    </row>
    <row r="110" spans="1:3" x14ac:dyDescent="0.25">
      <c r="A110" t="s">
        <v>1227</v>
      </c>
      <c r="B110" t="s">
        <v>1322</v>
      </c>
      <c r="C110" t="s">
        <v>900</v>
      </c>
    </row>
    <row r="111" spans="1:3" x14ac:dyDescent="0.25">
      <c r="A111" t="s">
        <v>1227</v>
      </c>
      <c r="B111" t="s">
        <v>1322</v>
      </c>
      <c r="C111" t="s">
        <v>902</v>
      </c>
    </row>
    <row r="112" spans="1:3" x14ac:dyDescent="0.25">
      <c r="A112" t="s">
        <v>1227</v>
      </c>
      <c r="B112" t="s">
        <v>1322</v>
      </c>
      <c r="C112" t="s">
        <v>903</v>
      </c>
    </row>
    <row r="113" spans="1:3" x14ac:dyDescent="0.25">
      <c r="A113" t="s">
        <v>1227</v>
      </c>
      <c r="B113" t="s">
        <v>1322</v>
      </c>
      <c r="C113" t="s">
        <v>905</v>
      </c>
    </row>
    <row r="114" spans="1:3" x14ac:dyDescent="0.25">
      <c r="A114" t="s">
        <v>1227</v>
      </c>
      <c r="B114" t="s">
        <v>1322</v>
      </c>
      <c r="C114" t="s">
        <v>228</v>
      </c>
    </row>
    <row r="115" spans="1:3" x14ac:dyDescent="0.25">
      <c r="A115" t="s">
        <v>1227</v>
      </c>
      <c r="B115" t="s">
        <v>1311</v>
      </c>
      <c r="C115" t="s">
        <v>855</v>
      </c>
    </row>
    <row r="116" spans="1:3" x14ac:dyDescent="0.25">
      <c r="A116" t="s">
        <v>1227</v>
      </c>
      <c r="B116" t="s">
        <v>1322</v>
      </c>
      <c r="C116" t="s">
        <v>901</v>
      </c>
    </row>
    <row r="117" spans="1:3" x14ac:dyDescent="0.25">
      <c r="A117" t="s">
        <v>1227</v>
      </c>
      <c r="B117" t="s">
        <v>1322</v>
      </c>
      <c r="C117" t="s">
        <v>904</v>
      </c>
    </row>
    <row r="118" spans="1:3" x14ac:dyDescent="0.25">
      <c r="A118" t="s">
        <v>1227</v>
      </c>
      <c r="B118" t="s">
        <v>1322</v>
      </c>
      <c r="C118" t="s">
        <v>906</v>
      </c>
    </row>
    <row r="119" spans="1:3" x14ac:dyDescent="0.25">
      <c r="A119" t="s">
        <v>1227</v>
      </c>
      <c r="B119" t="s">
        <v>1322</v>
      </c>
      <c r="C119" t="s">
        <v>907</v>
      </c>
    </row>
    <row r="120" spans="1:3" x14ac:dyDescent="0.25">
      <c r="A120" t="s">
        <v>1227</v>
      </c>
      <c r="B120" t="s">
        <v>1325</v>
      </c>
      <c r="C120" t="s">
        <v>919</v>
      </c>
    </row>
    <row r="121" spans="1:3" x14ac:dyDescent="0.25">
      <c r="A121" t="s">
        <v>1227</v>
      </c>
      <c r="B121" t="s">
        <v>1325</v>
      </c>
      <c r="C121" t="s">
        <v>920</v>
      </c>
    </row>
    <row r="122" spans="1:3" x14ac:dyDescent="0.25">
      <c r="A122" t="s">
        <v>1227</v>
      </c>
      <c r="B122" t="s">
        <v>1329</v>
      </c>
      <c r="C122" t="s">
        <v>337</v>
      </c>
    </row>
    <row r="123" spans="1:3" x14ac:dyDescent="0.25">
      <c r="A123" t="s">
        <v>1227</v>
      </c>
      <c r="B123" t="s">
        <v>1333</v>
      </c>
      <c r="C123" t="s">
        <v>1161</v>
      </c>
    </row>
    <row r="124" spans="1:3" x14ac:dyDescent="0.25">
      <c r="A124" t="s">
        <v>1227</v>
      </c>
      <c r="B124" t="s">
        <v>1322</v>
      </c>
      <c r="C124" t="s">
        <v>306</v>
      </c>
    </row>
    <row r="125" spans="1:3" x14ac:dyDescent="0.25">
      <c r="A125" t="s">
        <v>1227</v>
      </c>
      <c r="B125" t="s">
        <v>1322</v>
      </c>
      <c r="C125" t="s">
        <v>172</v>
      </c>
    </row>
    <row r="126" spans="1:3" x14ac:dyDescent="0.25">
      <c r="A126" t="s">
        <v>1227</v>
      </c>
      <c r="B126" t="s">
        <v>1322</v>
      </c>
      <c r="C126" t="s">
        <v>909</v>
      </c>
    </row>
    <row r="127" spans="1:3" x14ac:dyDescent="0.25">
      <c r="A127" t="s">
        <v>1227</v>
      </c>
      <c r="B127" t="s">
        <v>1325</v>
      </c>
      <c r="C127" t="s">
        <v>918</v>
      </c>
    </row>
    <row r="128" spans="1:3" x14ac:dyDescent="0.25">
      <c r="A128" t="s">
        <v>1227</v>
      </c>
      <c r="B128" t="s">
        <v>1322</v>
      </c>
      <c r="C128" t="s">
        <v>969</v>
      </c>
    </row>
    <row r="129" spans="1:3" x14ac:dyDescent="0.25">
      <c r="A129" t="s">
        <v>1227</v>
      </c>
      <c r="B129" t="s">
        <v>1308</v>
      </c>
      <c r="C129" t="s">
        <v>845</v>
      </c>
    </row>
    <row r="130" spans="1:3" x14ac:dyDescent="0.25">
      <c r="A130" t="s">
        <v>1227</v>
      </c>
      <c r="B130" t="s">
        <v>1333</v>
      </c>
      <c r="C130" t="s">
        <v>1020</v>
      </c>
    </row>
    <row r="131" spans="1:3" x14ac:dyDescent="0.25">
      <c r="A131" t="s">
        <v>1227</v>
      </c>
      <c r="B131" t="s">
        <v>1339</v>
      </c>
      <c r="C131" t="s">
        <v>1115</v>
      </c>
    </row>
    <row r="132" spans="1:3" x14ac:dyDescent="0.25">
      <c r="A132" t="s">
        <v>1227</v>
      </c>
      <c r="B132" t="s">
        <v>1308</v>
      </c>
      <c r="C132" t="s">
        <v>1176</v>
      </c>
    </row>
    <row r="133" spans="1:3" x14ac:dyDescent="0.25">
      <c r="A133" t="s">
        <v>1227</v>
      </c>
      <c r="B133" t="s">
        <v>1319</v>
      </c>
      <c r="C133" t="s">
        <v>889</v>
      </c>
    </row>
    <row r="134" spans="1:3" x14ac:dyDescent="0.25">
      <c r="A134" t="s">
        <v>1227</v>
      </c>
      <c r="B134" t="s">
        <v>1323</v>
      </c>
      <c r="C134" t="s">
        <v>910</v>
      </c>
    </row>
    <row r="135" spans="1:3" x14ac:dyDescent="0.25">
      <c r="A135" t="s">
        <v>1227</v>
      </c>
      <c r="B135" t="s">
        <v>1323</v>
      </c>
      <c r="C135" t="s">
        <v>911</v>
      </c>
    </row>
    <row r="136" spans="1:3" x14ac:dyDescent="0.25">
      <c r="A136" t="s">
        <v>1227</v>
      </c>
      <c r="B136" t="s">
        <v>1323</v>
      </c>
      <c r="C136" t="s">
        <v>912</v>
      </c>
    </row>
    <row r="137" spans="1:3" x14ac:dyDescent="0.25">
      <c r="A137" t="s">
        <v>1227</v>
      </c>
      <c r="B137" t="s">
        <v>1323</v>
      </c>
      <c r="C137" t="s">
        <v>29</v>
      </c>
    </row>
    <row r="138" spans="1:3" x14ac:dyDescent="0.25">
      <c r="A138" t="s">
        <v>1227</v>
      </c>
      <c r="B138" t="s">
        <v>1323</v>
      </c>
      <c r="C138" t="s">
        <v>913</v>
      </c>
    </row>
    <row r="139" spans="1:3" x14ac:dyDescent="0.25">
      <c r="A139" t="s">
        <v>1227</v>
      </c>
      <c r="B139" t="s">
        <v>1323</v>
      </c>
      <c r="C139" t="s">
        <v>914</v>
      </c>
    </row>
    <row r="140" spans="1:3" x14ac:dyDescent="0.25">
      <c r="A140" t="s">
        <v>1227</v>
      </c>
      <c r="B140" t="s">
        <v>1327</v>
      </c>
      <c r="C140" t="s">
        <v>939</v>
      </c>
    </row>
    <row r="141" spans="1:3" x14ac:dyDescent="0.25">
      <c r="A141" t="s">
        <v>1227</v>
      </c>
      <c r="B141" t="s">
        <v>1328</v>
      </c>
      <c r="C141" t="s">
        <v>951</v>
      </c>
    </row>
    <row r="142" spans="1:3" x14ac:dyDescent="0.25">
      <c r="A142" t="s">
        <v>1227</v>
      </c>
      <c r="B142" t="s">
        <v>1323</v>
      </c>
      <c r="C142" t="s">
        <v>989</v>
      </c>
    </row>
    <row r="143" spans="1:3" x14ac:dyDescent="0.25">
      <c r="A143" t="s">
        <v>1227</v>
      </c>
      <c r="B143" t="s">
        <v>1327</v>
      </c>
      <c r="C143" t="s">
        <v>1196</v>
      </c>
    </row>
    <row r="144" spans="1:3" x14ac:dyDescent="0.25">
      <c r="A144" t="s">
        <v>1227</v>
      </c>
      <c r="B144" t="s">
        <v>1327</v>
      </c>
      <c r="C144" t="s">
        <v>1220</v>
      </c>
    </row>
    <row r="145" spans="1:3" x14ac:dyDescent="0.25">
      <c r="A145" t="s">
        <v>1227</v>
      </c>
      <c r="B145" t="s">
        <v>1324</v>
      </c>
      <c r="C145" t="s">
        <v>915</v>
      </c>
    </row>
    <row r="146" spans="1:3" x14ac:dyDescent="0.25">
      <c r="A146" t="s">
        <v>1227</v>
      </c>
      <c r="B146" t="s">
        <v>1324</v>
      </c>
      <c r="C146" t="s">
        <v>1209</v>
      </c>
    </row>
    <row r="147" spans="1:3" x14ac:dyDescent="0.25">
      <c r="A147" t="s">
        <v>1227</v>
      </c>
      <c r="B147" t="s">
        <v>1328</v>
      </c>
      <c r="C147" t="s">
        <v>943</v>
      </c>
    </row>
    <row r="148" spans="1:3" x14ac:dyDescent="0.25">
      <c r="A148" t="s">
        <v>1227</v>
      </c>
      <c r="B148" t="s">
        <v>1328</v>
      </c>
      <c r="C148" t="s">
        <v>944</v>
      </c>
    </row>
    <row r="149" spans="1:3" x14ac:dyDescent="0.25">
      <c r="A149" t="s">
        <v>1227</v>
      </c>
      <c r="B149" t="s">
        <v>1328</v>
      </c>
      <c r="C149" t="s">
        <v>945</v>
      </c>
    </row>
    <row r="150" spans="1:3" x14ac:dyDescent="0.25">
      <c r="A150" t="s">
        <v>1227</v>
      </c>
      <c r="B150" t="s">
        <v>1328</v>
      </c>
      <c r="C150" t="s">
        <v>946</v>
      </c>
    </row>
    <row r="151" spans="1:3" x14ac:dyDescent="0.25">
      <c r="A151" t="s">
        <v>1227</v>
      </c>
      <c r="B151" t="s">
        <v>1328</v>
      </c>
      <c r="C151" t="s">
        <v>947</v>
      </c>
    </row>
    <row r="152" spans="1:3" x14ac:dyDescent="0.25">
      <c r="A152" t="s">
        <v>1227</v>
      </c>
      <c r="B152" t="s">
        <v>1328</v>
      </c>
      <c r="C152" t="s">
        <v>949</v>
      </c>
    </row>
    <row r="153" spans="1:3" x14ac:dyDescent="0.25">
      <c r="A153" t="s">
        <v>1227</v>
      </c>
      <c r="B153" t="s">
        <v>1328</v>
      </c>
      <c r="C153" t="s">
        <v>950</v>
      </c>
    </row>
    <row r="154" spans="1:3" x14ac:dyDescent="0.25">
      <c r="A154" t="s">
        <v>1227</v>
      </c>
      <c r="B154" t="s">
        <v>1328</v>
      </c>
      <c r="C154" t="s">
        <v>952</v>
      </c>
    </row>
    <row r="155" spans="1:3" x14ac:dyDescent="0.25">
      <c r="A155" t="s">
        <v>1227</v>
      </c>
      <c r="B155" t="s">
        <v>1328</v>
      </c>
      <c r="C155" t="s">
        <v>658</v>
      </c>
    </row>
    <row r="156" spans="1:3" x14ac:dyDescent="0.25">
      <c r="A156" t="s">
        <v>1227</v>
      </c>
      <c r="B156" t="s">
        <v>1328</v>
      </c>
      <c r="C156" t="s">
        <v>953</v>
      </c>
    </row>
    <row r="157" spans="1:3" x14ac:dyDescent="0.25">
      <c r="A157" t="s">
        <v>1227</v>
      </c>
      <c r="B157" t="s">
        <v>1328</v>
      </c>
      <c r="C157" t="s">
        <v>955</v>
      </c>
    </row>
    <row r="158" spans="1:3" x14ac:dyDescent="0.25">
      <c r="A158" t="s">
        <v>1227</v>
      </c>
      <c r="B158" t="s">
        <v>1328</v>
      </c>
      <c r="C158" t="s">
        <v>956</v>
      </c>
    </row>
    <row r="159" spans="1:3" x14ac:dyDescent="0.25">
      <c r="A159" t="s">
        <v>1227</v>
      </c>
      <c r="B159" t="s">
        <v>1328</v>
      </c>
      <c r="C159" t="s">
        <v>957</v>
      </c>
    </row>
    <row r="160" spans="1:3" x14ac:dyDescent="0.25">
      <c r="A160" t="s">
        <v>1227</v>
      </c>
      <c r="B160" t="s">
        <v>1328</v>
      </c>
      <c r="C160" t="s">
        <v>1113</v>
      </c>
    </row>
    <row r="161" spans="1:3" x14ac:dyDescent="0.25">
      <c r="A161" t="s">
        <v>1227</v>
      </c>
      <c r="B161" t="s">
        <v>1328</v>
      </c>
      <c r="C161" t="s">
        <v>1195</v>
      </c>
    </row>
    <row r="162" spans="1:3" x14ac:dyDescent="0.25">
      <c r="A162" t="s">
        <v>1224</v>
      </c>
      <c r="B162" t="s">
        <v>1293</v>
      </c>
      <c r="C162" t="s">
        <v>693</v>
      </c>
    </row>
    <row r="163" spans="1:3" x14ac:dyDescent="0.25">
      <c r="A163" t="s">
        <v>1224</v>
      </c>
      <c r="B163" t="s">
        <v>1293</v>
      </c>
      <c r="C163" t="s">
        <v>695</v>
      </c>
    </row>
    <row r="164" spans="1:3" x14ac:dyDescent="0.25">
      <c r="A164" t="s">
        <v>1224</v>
      </c>
      <c r="B164" t="s">
        <v>1293</v>
      </c>
      <c r="C164" t="s">
        <v>700</v>
      </c>
    </row>
    <row r="165" spans="1:3" x14ac:dyDescent="0.25">
      <c r="A165" t="s">
        <v>1224</v>
      </c>
      <c r="B165" t="s">
        <v>1291</v>
      </c>
      <c r="C165" t="s">
        <v>646</v>
      </c>
    </row>
    <row r="166" spans="1:3" x14ac:dyDescent="0.25">
      <c r="A166" t="s">
        <v>1224</v>
      </c>
      <c r="B166" t="s">
        <v>1291</v>
      </c>
      <c r="C166" t="s">
        <v>658</v>
      </c>
    </row>
    <row r="167" spans="1:3" x14ac:dyDescent="0.25">
      <c r="A167" t="s">
        <v>1224</v>
      </c>
      <c r="B167" t="s">
        <v>1293</v>
      </c>
      <c r="C167" t="s">
        <v>697</v>
      </c>
    </row>
    <row r="168" spans="1:3" x14ac:dyDescent="0.25">
      <c r="A168" t="s">
        <v>1224</v>
      </c>
      <c r="B168" t="s">
        <v>1293</v>
      </c>
      <c r="C168" t="s">
        <v>702</v>
      </c>
    </row>
    <row r="169" spans="1:3" x14ac:dyDescent="0.25">
      <c r="A169" t="s">
        <v>1224</v>
      </c>
      <c r="B169" t="s">
        <v>1269</v>
      </c>
      <c r="C169" t="s">
        <v>471</v>
      </c>
    </row>
    <row r="170" spans="1:3" x14ac:dyDescent="0.25">
      <c r="A170" t="s">
        <v>1224</v>
      </c>
      <c r="B170" t="s">
        <v>1269</v>
      </c>
      <c r="C170" t="s">
        <v>485</v>
      </c>
    </row>
    <row r="171" spans="1:3" x14ac:dyDescent="0.25">
      <c r="A171" t="s">
        <v>1224</v>
      </c>
      <c r="B171" t="s">
        <v>1269</v>
      </c>
      <c r="C171" t="s">
        <v>490</v>
      </c>
    </row>
    <row r="172" spans="1:3" x14ac:dyDescent="0.25">
      <c r="A172" t="s">
        <v>1224</v>
      </c>
      <c r="B172" t="s">
        <v>1269</v>
      </c>
      <c r="C172" t="s">
        <v>491</v>
      </c>
    </row>
    <row r="173" spans="1:3" x14ac:dyDescent="0.25">
      <c r="A173" t="s">
        <v>1224</v>
      </c>
      <c r="B173" t="s">
        <v>1273</v>
      </c>
      <c r="C173" t="s">
        <v>532</v>
      </c>
    </row>
    <row r="174" spans="1:3" x14ac:dyDescent="0.25">
      <c r="A174" t="s">
        <v>1224</v>
      </c>
      <c r="B174" t="s">
        <v>1291</v>
      </c>
      <c r="C174" t="s">
        <v>656</v>
      </c>
    </row>
    <row r="175" spans="1:3" x14ac:dyDescent="0.25">
      <c r="A175" t="s">
        <v>1224</v>
      </c>
      <c r="B175" t="s">
        <v>1293</v>
      </c>
      <c r="C175" t="s">
        <v>694</v>
      </c>
    </row>
    <row r="176" spans="1:3" x14ac:dyDescent="0.25">
      <c r="A176" t="s">
        <v>1224</v>
      </c>
      <c r="B176" t="s">
        <v>1293</v>
      </c>
      <c r="C176" t="s">
        <v>696</v>
      </c>
    </row>
    <row r="177" spans="1:3" x14ac:dyDescent="0.25">
      <c r="A177" t="s">
        <v>1224</v>
      </c>
      <c r="B177" t="s">
        <v>1293</v>
      </c>
      <c r="C177" t="s">
        <v>701</v>
      </c>
    </row>
    <row r="178" spans="1:3" x14ac:dyDescent="0.25">
      <c r="A178" t="s">
        <v>1224</v>
      </c>
      <c r="B178" t="s">
        <v>1273</v>
      </c>
      <c r="C178" t="s">
        <v>1060</v>
      </c>
    </row>
    <row r="179" spans="1:3" x14ac:dyDescent="0.25">
      <c r="A179" t="s">
        <v>1224</v>
      </c>
      <c r="B179" t="s">
        <v>1273</v>
      </c>
      <c r="C179" t="s">
        <v>1090</v>
      </c>
    </row>
    <row r="180" spans="1:3" x14ac:dyDescent="0.25">
      <c r="A180" t="s">
        <v>1224</v>
      </c>
      <c r="B180" t="s">
        <v>1346</v>
      </c>
      <c r="C180" t="s">
        <v>1180</v>
      </c>
    </row>
    <row r="181" spans="1:3" x14ac:dyDescent="0.25">
      <c r="A181" t="s">
        <v>1224</v>
      </c>
      <c r="B181" t="s">
        <v>1293</v>
      </c>
      <c r="C181" t="s">
        <v>698</v>
      </c>
    </row>
    <row r="182" spans="1:3" x14ac:dyDescent="0.25">
      <c r="A182" t="s">
        <v>1224</v>
      </c>
      <c r="B182" t="s">
        <v>1293</v>
      </c>
      <c r="C182" t="s">
        <v>699</v>
      </c>
    </row>
    <row r="183" spans="1:3" x14ac:dyDescent="0.25">
      <c r="A183" t="s">
        <v>1226</v>
      </c>
      <c r="B183" t="s">
        <v>1306</v>
      </c>
      <c r="C183" t="s">
        <v>828</v>
      </c>
    </row>
    <row r="184" spans="1:3" x14ac:dyDescent="0.25">
      <c r="A184" t="s">
        <v>1226</v>
      </c>
      <c r="B184" t="s">
        <v>1330</v>
      </c>
      <c r="C184" t="s">
        <v>1045</v>
      </c>
    </row>
    <row r="185" spans="1:3" x14ac:dyDescent="0.25">
      <c r="A185" t="s">
        <v>1226</v>
      </c>
      <c r="B185" t="s">
        <v>1306</v>
      </c>
      <c r="C185" t="s">
        <v>764</v>
      </c>
    </row>
    <row r="186" spans="1:3" x14ac:dyDescent="0.25">
      <c r="A186" t="s">
        <v>1226</v>
      </c>
      <c r="B186" t="s">
        <v>1306</v>
      </c>
      <c r="C186" t="s">
        <v>42</v>
      </c>
    </row>
    <row r="187" spans="1:3" x14ac:dyDescent="0.25">
      <c r="A187" t="s">
        <v>1226</v>
      </c>
      <c r="B187" t="s">
        <v>1306</v>
      </c>
      <c r="C187" t="s">
        <v>772</v>
      </c>
    </row>
    <row r="188" spans="1:3" x14ac:dyDescent="0.25">
      <c r="A188" t="s">
        <v>1226</v>
      </c>
      <c r="B188" t="s">
        <v>1306</v>
      </c>
      <c r="C188" t="s">
        <v>822</v>
      </c>
    </row>
    <row r="189" spans="1:3" x14ac:dyDescent="0.25">
      <c r="A189" t="s">
        <v>1226</v>
      </c>
      <c r="B189" t="s">
        <v>1306</v>
      </c>
      <c r="C189" t="s">
        <v>835</v>
      </c>
    </row>
    <row r="190" spans="1:3" x14ac:dyDescent="0.25">
      <c r="A190" t="s">
        <v>1226</v>
      </c>
      <c r="B190" t="s">
        <v>1306</v>
      </c>
      <c r="C190" t="s">
        <v>788</v>
      </c>
    </row>
    <row r="191" spans="1:3" x14ac:dyDescent="0.25">
      <c r="A191" t="s">
        <v>1226</v>
      </c>
      <c r="B191" t="s">
        <v>1306</v>
      </c>
      <c r="C191" t="s">
        <v>779</v>
      </c>
    </row>
    <row r="192" spans="1:3" x14ac:dyDescent="0.25">
      <c r="A192" t="s">
        <v>1226</v>
      </c>
      <c r="B192" t="s">
        <v>1306</v>
      </c>
      <c r="C192" t="s">
        <v>812</v>
      </c>
    </row>
    <row r="193" spans="1:3" x14ac:dyDescent="0.25">
      <c r="A193" t="s">
        <v>1226</v>
      </c>
      <c r="B193" t="s">
        <v>1306</v>
      </c>
      <c r="C193" t="s">
        <v>821</v>
      </c>
    </row>
    <row r="194" spans="1:3" x14ac:dyDescent="0.25">
      <c r="A194" t="s">
        <v>1226</v>
      </c>
      <c r="B194" t="s">
        <v>1306</v>
      </c>
      <c r="C194" t="s">
        <v>762</v>
      </c>
    </row>
    <row r="195" spans="1:3" x14ac:dyDescent="0.25">
      <c r="A195" t="s">
        <v>1226</v>
      </c>
      <c r="B195" t="s">
        <v>1306</v>
      </c>
      <c r="C195" t="s">
        <v>766</v>
      </c>
    </row>
    <row r="196" spans="1:3" x14ac:dyDescent="0.25">
      <c r="A196" t="s">
        <v>1226</v>
      </c>
      <c r="B196" t="s">
        <v>1306</v>
      </c>
      <c r="C196" t="s">
        <v>777</v>
      </c>
    </row>
    <row r="197" spans="1:3" x14ac:dyDescent="0.25">
      <c r="A197" t="s">
        <v>1226</v>
      </c>
      <c r="B197" t="s">
        <v>1306</v>
      </c>
      <c r="C197" t="s">
        <v>796</v>
      </c>
    </row>
    <row r="198" spans="1:3" x14ac:dyDescent="0.25">
      <c r="A198" t="s">
        <v>1226</v>
      </c>
      <c r="B198" t="s">
        <v>1306</v>
      </c>
      <c r="C198" t="s">
        <v>804</v>
      </c>
    </row>
    <row r="199" spans="1:3" x14ac:dyDescent="0.25">
      <c r="A199" t="s">
        <v>1226</v>
      </c>
      <c r="B199" t="s">
        <v>1306</v>
      </c>
      <c r="C199" t="s">
        <v>806</v>
      </c>
    </row>
    <row r="200" spans="1:3" x14ac:dyDescent="0.25">
      <c r="A200" t="s">
        <v>1226</v>
      </c>
      <c r="B200" t="s">
        <v>1306</v>
      </c>
      <c r="C200" t="s">
        <v>813</v>
      </c>
    </row>
    <row r="201" spans="1:3" x14ac:dyDescent="0.25">
      <c r="A201" t="s">
        <v>1226</v>
      </c>
      <c r="B201" t="s">
        <v>1306</v>
      </c>
      <c r="C201" t="s">
        <v>816</v>
      </c>
    </row>
    <row r="202" spans="1:3" x14ac:dyDescent="0.25">
      <c r="A202" t="s">
        <v>1226</v>
      </c>
      <c r="B202" t="s">
        <v>1330</v>
      </c>
      <c r="C202" t="s">
        <v>968</v>
      </c>
    </row>
    <row r="203" spans="1:3" x14ac:dyDescent="0.25">
      <c r="A203" t="s">
        <v>1226</v>
      </c>
      <c r="B203" t="s">
        <v>1306</v>
      </c>
      <c r="C203" t="s">
        <v>1166</v>
      </c>
    </row>
    <row r="204" spans="1:3" x14ac:dyDescent="0.25">
      <c r="A204" t="s">
        <v>1226</v>
      </c>
      <c r="B204" t="s">
        <v>1306</v>
      </c>
      <c r="C204" t="s">
        <v>768</v>
      </c>
    </row>
    <row r="205" spans="1:3" x14ac:dyDescent="0.25">
      <c r="A205" t="s">
        <v>1226</v>
      </c>
      <c r="B205" t="s">
        <v>1306</v>
      </c>
      <c r="C205" t="s">
        <v>761</v>
      </c>
    </row>
    <row r="206" spans="1:3" x14ac:dyDescent="0.25">
      <c r="A206" t="s">
        <v>1226</v>
      </c>
      <c r="B206" t="s">
        <v>1306</v>
      </c>
      <c r="C206" t="s">
        <v>161</v>
      </c>
    </row>
    <row r="207" spans="1:3" x14ac:dyDescent="0.25">
      <c r="A207" t="s">
        <v>1226</v>
      </c>
      <c r="B207" t="s">
        <v>1306</v>
      </c>
      <c r="C207" t="s">
        <v>771</v>
      </c>
    </row>
    <row r="208" spans="1:3" x14ac:dyDescent="0.25">
      <c r="A208" t="s">
        <v>1226</v>
      </c>
      <c r="B208" t="s">
        <v>1306</v>
      </c>
      <c r="C208" t="s">
        <v>706</v>
      </c>
    </row>
    <row r="209" spans="1:3" x14ac:dyDescent="0.25">
      <c r="A209" t="s">
        <v>1226</v>
      </c>
      <c r="B209" t="s">
        <v>1306</v>
      </c>
      <c r="C209" t="s">
        <v>793</v>
      </c>
    </row>
    <row r="210" spans="1:3" x14ac:dyDescent="0.25">
      <c r="A210" t="s">
        <v>1226</v>
      </c>
      <c r="B210" t="s">
        <v>1306</v>
      </c>
      <c r="C210" t="s">
        <v>226</v>
      </c>
    </row>
    <row r="211" spans="1:3" x14ac:dyDescent="0.25">
      <c r="A211" t="s">
        <v>1226</v>
      </c>
      <c r="B211" t="s">
        <v>1306</v>
      </c>
      <c r="C211" t="s">
        <v>817</v>
      </c>
    </row>
    <row r="212" spans="1:3" x14ac:dyDescent="0.25">
      <c r="A212" t="s">
        <v>1226</v>
      </c>
      <c r="B212" t="s">
        <v>1306</v>
      </c>
      <c r="C212" t="s">
        <v>818</v>
      </c>
    </row>
    <row r="213" spans="1:3" x14ac:dyDescent="0.25">
      <c r="A213" t="s">
        <v>1226</v>
      </c>
      <c r="B213" t="s">
        <v>1306</v>
      </c>
      <c r="C213" t="s">
        <v>824</v>
      </c>
    </row>
    <row r="214" spans="1:3" x14ac:dyDescent="0.25">
      <c r="A214" t="s">
        <v>1226</v>
      </c>
      <c r="B214" t="s">
        <v>1306</v>
      </c>
      <c r="C214" t="s">
        <v>1011</v>
      </c>
    </row>
    <row r="215" spans="1:3" x14ac:dyDescent="0.25">
      <c r="A215" t="s">
        <v>1226</v>
      </c>
      <c r="B215" t="s">
        <v>1306</v>
      </c>
      <c r="C215" t="s">
        <v>137</v>
      </c>
    </row>
    <row r="216" spans="1:3" x14ac:dyDescent="0.25">
      <c r="A216" t="s">
        <v>1226</v>
      </c>
      <c r="B216" t="s">
        <v>1306</v>
      </c>
      <c r="C216" t="s">
        <v>775</v>
      </c>
    </row>
    <row r="217" spans="1:3" x14ac:dyDescent="0.25">
      <c r="A217" t="s">
        <v>1226</v>
      </c>
      <c r="B217" t="s">
        <v>1306</v>
      </c>
      <c r="C217" t="s">
        <v>790</v>
      </c>
    </row>
    <row r="218" spans="1:3" x14ac:dyDescent="0.25">
      <c r="A218" t="s">
        <v>1226</v>
      </c>
      <c r="B218" t="s">
        <v>1306</v>
      </c>
      <c r="C218" t="s">
        <v>225</v>
      </c>
    </row>
    <row r="219" spans="1:3" x14ac:dyDescent="0.25">
      <c r="A219" t="s">
        <v>1226</v>
      </c>
      <c r="B219" t="s">
        <v>1306</v>
      </c>
      <c r="C219" t="s">
        <v>800</v>
      </c>
    </row>
    <row r="220" spans="1:3" x14ac:dyDescent="0.25">
      <c r="A220" t="s">
        <v>1226</v>
      </c>
      <c r="B220" t="s">
        <v>1306</v>
      </c>
      <c r="C220" t="s">
        <v>803</v>
      </c>
    </row>
    <row r="221" spans="1:3" x14ac:dyDescent="0.25">
      <c r="A221" t="s">
        <v>1226</v>
      </c>
      <c r="B221" t="s">
        <v>1306</v>
      </c>
      <c r="C221" t="s">
        <v>815</v>
      </c>
    </row>
    <row r="222" spans="1:3" x14ac:dyDescent="0.25">
      <c r="A222" t="s">
        <v>1226</v>
      </c>
      <c r="B222" t="s">
        <v>1306</v>
      </c>
      <c r="C222" t="s">
        <v>770</v>
      </c>
    </row>
    <row r="223" spans="1:3" x14ac:dyDescent="0.25">
      <c r="A223" t="s">
        <v>1226</v>
      </c>
      <c r="B223" t="s">
        <v>1306</v>
      </c>
      <c r="C223" t="s">
        <v>809</v>
      </c>
    </row>
    <row r="224" spans="1:3" x14ac:dyDescent="0.25">
      <c r="A224" t="s">
        <v>1226</v>
      </c>
      <c r="B224" t="s">
        <v>1306</v>
      </c>
      <c r="C224" t="s">
        <v>833</v>
      </c>
    </row>
    <row r="225" spans="1:3" x14ac:dyDescent="0.25">
      <c r="A225" t="s">
        <v>1226</v>
      </c>
      <c r="B225" t="s">
        <v>1306</v>
      </c>
      <c r="C225" t="s">
        <v>1175</v>
      </c>
    </row>
    <row r="226" spans="1:3" x14ac:dyDescent="0.25">
      <c r="A226" t="s">
        <v>1226</v>
      </c>
      <c r="B226" t="s">
        <v>1306</v>
      </c>
      <c r="C226" t="s">
        <v>784</v>
      </c>
    </row>
    <row r="227" spans="1:3" x14ac:dyDescent="0.25">
      <c r="A227" t="s">
        <v>1226</v>
      </c>
      <c r="B227" t="s">
        <v>1306</v>
      </c>
      <c r="C227" t="s">
        <v>792</v>
      </c>
    </row>
    <row r="228" spans="1:3" x14ac:dyDescent="0.25">
      <c r="A228" t="s">
        <v>1226</v>
      </c>
      <c r="B228" t="s">
        <v>1306</v>
      </c>
      <c r="C228" t="s">
        <v>823</v>
      </c>
    </row>
    <row r="229" spans="1:3" x14ac:dyDescent="0.25">
      <c r="A229" t="s">
        <v>1226</v>
      </c>
      <c r="B229" t="s">
        <v>1306</v>
      </c>
      <c r="C229" t="s">
        <v>825</v>
      </c>
    </row>
    <row r="230" spans="1:3" x14ac:dyDescent="0.25">
      <c r="A230" t="s">
        <v>1226</v>
      </c>
      <c r="B230" t="s">
        <v>1306</v>
      </c>
      <c r="C230" t="s">
        <v>829</v>
      </c>
    </row>
    <row r="231" spans="1:3" x14ac:dyDescent="0.25">
      <c r="A231" t="s">
        <v>1226</v>
      </c>
      <c r="B231" t="s">
        <v>1330</v>
      </c>
      <c r="C231" t="s">
        <v>1030</v>
      </c>
    </row>
    <row r="232" spans="1:3" x14ac:dyDescent="0.25">
      <c r="A232" t="s">
        <v>1226</v>
      </c>
      <c r="B232" t="s">
        <v>1306</v>
      </c>
      <c r="C232" t="s">
        <v>1133</v>
      </c>
    </row>
    <row r="233" spans="1:3" x14ac:dyDescent="0.25">
      <c r="A233" t="s">
        <v>1226</v>
      </c>
      <c r="B233" t="s">
        <v>1306</v>
      </c>
      <c r="C233" t="s">
        <v>782</v>
      </c>
    </row>
    <row r="234" spans="1:3" x14ac:dyDescent="0.25">
      <c r="A234" t="s">
        <v>1226</v>
      </c>
      <c r="B234" t="s">
        <v>1306</v>
      </c>
      <c r="C234" t="s">
        <v>262</v>
      </c>
    </row>
    <row r="235" spans="1:3" x14ac:dyDescent="0.25">
      <c r="A235" t="s">
        <v>1226</v>
      </c>
      <c r="B235" t="s">
        <v>1306</v>
      </c>
      <c r="C235" t="s">
        <v>805</v>
      </c>
    </row>
    <row r="236" spans="1:3" x14ac:dyDescent="0.25">
      <c r="A236" t="s">
        <v>1226</v>
      </c>
      <c r="B236" t="s">
        <v>1306</v>
      </c>
      <c r="C236" t="s">
        <v>836</v>
      </c>
    </row>
    <row r="237" spans="1:3" x14ac:dyDescent="0.25">
      <c r="A237" t="s">
        <v>1226</v>
      </c>
      <c r="B237" t="s">
        <v>1306</v>
      </c>
      <c r="C237" t="s">
        <v>1169</v>
      </c>
    </row>
    <row r="238" spans="1:3" x14ac:dyDescent="0.25">
      <c r="A238" t="s">
        <v>1226</v>
      </c>
      <c r="B238" t="s">
        <v>1306</v>
      </c>
      <c r="C238" t="s">
        <v>799</v>
      </c>
    </row>
    <row r="239" spans="1:3" x14ac:dyDescent="0.25">
      <c r="A239" t="s">
        <v>1226</v>
      </c>
      <c r="B239" t="s">
        <v>1306</v>
      </c>
      <c r="C239" t="s">
        <v>810</v>
      </c>
    </row>
    <row r="240" spans="1:3" x14ac:dyDescent="0.25">
      <c r="A240" t="s">
        <v>1226</v>
      </c>
      <c r="B240" t="s">
        <v>1306</v>
      </c>
      <c r="C240" t="s">
        <v>195</v>
      </c>
    </row>
    <row r="241" spans="1:3" x14ac:dyDescent="0.25">
      <c r="A241" t="s">
        <v>1226</v>
      </c>
      <c r="B241" t="s">
        <v>1306</v>
      </c>
      <c r="C241" t="s">
        <v>826</v>
      </c>
    </row>
    <row r="242" spans="1:3" x14ac:dyDescent="0.25">
      <c r="A242" t="s">
        <v>1226</v>
      </c>
      <c r="B242" t="s">
        <v>1306</v>
      </c>
      <c r="C242" t="s">
        <v>359</v>
      </c>
    </row>
    <row r="243" spans="1:3" x14ac:dyDescent="0.25">
      <c r="A243" t="s">
        <v>1226</v>
      </c>
      <c r="B243" t="s">
        <v>1306</v>
      </c>
      <c r="C243" t="s">
        <v>759</v>
      </c>
    </row>
    <row r="244" spans="1:3" x14ac:dyDescent="0.25">
      <c r="A244" t="s">
        <v>1226</v>
      </c>
      <c r="B244" t="s">
        <v>1306</v>
      </c>
      <c r="C244" t="s">
        <v>177</v>
      </c>
    </row>
    <row r="245" spans="1:3" x14ac:dyDescent="0.25">
      <c r="A245" t="s">
        <v>1226</v>
      </c>
      <c r="B245" t="s">
        <v>1306</v>
      </c>
      <c r="C245" t="s">
        <v>811</v>
      </c>
    </row>
    <row r="246" spans="1:3" x14ac:dyDescent="0.25">
      <c r="A246" t="s">
        <v>1226</v>
      </c>
      <c r="B246" t="s">
        <v>1306</v>
      </c>
      <c r="C246" t="s">
        <v>834</v>
      </c>
    </row>
    <row r="247" spans="1:3" x14ac:dyDescent="0.25">
      <c r="A247" t="s">
        <v>1226</v>
      </c>
      <c r="B247" t="s">
        <v>1338</v>
      </c>
      <c r="C247" t="s">
        <v>1114</v>
      </c>
    </row>
    <row r="248" spans="1:3" x14ac:dyDescent="0.25">
      <c r="A248" t="s">
        <v>1226</v>
      </c>
      <c r="B248" t="s">
        <v>1306</v>
      </c>
      <c r="C248" t="s">
        <v>780</v>
      </c>
    </row>
    <row r="249" spans="1:3" x14ac:dyDescent="0.25">
      <c r="A249" t="s">
        <v>1226</v>
      </c>
      <c r="B249" t="s">
        <v>1306</v>
      </c>
      <c r="C249" t="s">
        <v>24</v>
      </c>
    </row>
    <row r="250" spans="1:3" x14ac:dyDescent="0.25">
      <c r="A250" t="s">
        <v>1226</v>
      </c>
      <c r="B250" t="s">
        <v>1306</v>
      </c>
      <c r="C250" t="s">
        <v>785</v>
      </c>
    </row>
    <row r="251" spans="1:3" x14ac:dyDescent="0.25">
      <c r="A251" t="s">
        <v>1226</v>
      </c>
      <c r="B251" t="s">
        <v>1306</v>
      </c>
      <c r="C251" t="s">
        <v>789</v>
      </c>
    </row>
    <row r="252" spans="1:3" x14ac:dyDescent="0.25">
      <c r="A252" t="s">
        <v>1226</v>
      </c>
      <c r="B252" t="s">
        <v>1306</v>
      </c>
      <c r="C252" t="s">
        <v>838</v>
      </c>
    </row>
    <row r="253" spans="1:3" x14ac:dyDescent="0.25">
      <c r="A253" t="s">
        <v>1226</v>
      </c>
      <c r="B253" t="s">
        <v>1306</v>
      </c>
      <c r="C253" t="s">
        <v>494</v>
      </c>
    </row>
    <row r="254" spans="1:3" x14ac:dyDescent="0.25">
      <c r="A254" t="s">
        <v>1226</v>
      </c>
      <c r="B254" t="s">
        <v>1306</v>
      </c>
      <c r="C254" t="s">
        <v>1204</v>
      </c>
    </row>
    <row r="255" spans="1:3" x14ac:dyDescent="0.25">
      <c r="A255" t="s">
        <v>1226</v>
      </c>
      <c r="B255" t="s">
        <v>1306</v>
      </c>
      <c r="C255" t="s">
        <v>791</v>
      </c>
    </row>
    <row r="256" spans="1:3" x14ac:dyDescent="0.25">
      <c r="A256" t="s">
        <v>1226</v>
      </c>
      <c r="B256" t="s">
        <v>1306</v>
      </c>
      <c r="C256" t="s">
        <v>797</v>
      </c>
    </row>
    <row r="257" spans="1:3" x14ac:dyDescent="0.25">
      <c r="A257" t="s">
        <v>1226</v>
      </c>
      <c r="B257" t="s">
        <v>1306</v>
      </c>
      <c r="C257" t="s">
        <v>819</v>
      </c>
    </row>
    <row r="258" spans="1:3" x14ac:dyDescent="0.25">
      <c r="A258" t="s">
        <v>1226</v>
      </c>
      <c r="B258" t="s">
        <v>1306</v>
      </c>
      <c r="C258" t="s">
        <v>765</v>
      </c>
    </row>
    <row r="259" spans="1:3" x14ac:dyDescent="0.25">
      <c r="A259" t="s">
        <v>1226</v>
      </c>
      <c r="B259" t="s">
        <v>1306</v>
      </c>
      <c r="C259" t="s">
        <v>773</v>
      </c>
    </row>
    <row r="260" spans="1:3" x14ac:dyDescent="0.25">
      <c r="A260" t="s">
        <v>1226</v>
      </c>
      <c r="B260" t="s">
        <v>1306</v>
      </c>
      <c r="C260" t="s">
        <v>783</v>
      </c>
    </row>
    <row r="261" spans="1:3" x14ac:dyDescent="0.25">
      <c r="A261" t="s">
        <v>1226</v>
      </c>
      <c r="B261" t="s">
        <v>1306</v>
      </c>
      <c r="C261" t="s">
        <v>795</v>
      </c>
    </row>
    <row r="262" spans="1:3" x14ac:dyDescent="0.25">
      <c r="A262" t="s">
        <v>1226</v>
      </c>
      <c r="B262" t="s">
        <v>1306</v>
      </c>
      <c r="C262" t="s">
        <v>798</v>
      </c>
    </row>
    <row r="263" spans="1:3" x14ac:dyDescent="0.25">
      <c r="A263" t="s">
        <v>1226</v>
      </c>
      <c r="B263" t="s">
        <v>1306</v>
      </c>
      <c r="C263" t="s">
        <v>758</v>
      </c>
    </row>
    <row r="264" spans="1:3" x14ac:dyDescent="0.25">
      <c r="A264" t="s">
        <v>1226</v>
      </c>
      <c r="B264" t="s">
        <v>1306</v>
      </c>
      <c r="C264" t="s">
        <v>801</v>
      </c>
    </row>
    <row r="265" spans="1:3" x14ac:dyDescent="0.25">
      <c r="A265" t="s">
        <v>1226</v>
      </c>
      <c r="B265" t="s">
        <v>1306</v>
      </c>
      <c r="C265" t="s">
        <v>820</v>
      </c>
    </row>
    <row r="266" spans="1:3" x14ac:dyDescent="0.25">
      <c r="A266" t="s">
        <v>1226</v>
      </c>
      <c r="B266" t="s">
        <v>1306</v>
      </c>
      <c r="C266" t="s">
        <v>832</v>
      </c>
    </row>
    <row r="267" spans="1:3" x14ac:dyDescent="0.25">
      <c r="A267" t="s">
        <v>1226</v>
      </c>
      <c r="B267" t="s">
        <v>1306</v>
      </c>
      <c r="C267" t="s">
        <v>760</v>
      </c>
    </row>
    <row r="268" spans="1:3" x14ac:dyDescent="0.25">
      <c r="A268" t="s">
        <v>1226</v>
      </c>
      <c r="B268" t="s">
        <v>1306</v>
      </c>
      <c r="C268" t="s">
        <v>769</v>
      </c>
    </row>
    <row r="269" spans="1:3" x14ac:dyDescent="0.25">
      <c r="A269" t="s">
        <v>1226</v>
      </c>
      <c r="B269" t="s">
        <v>1306</v>
      </c>
      <c r="C269" t="s">
        <v>776</v>
      </c>
    </row>
    <row r="270" spans="1:3" x14ac:dyDescent="0.25">
      <c r="A270" t="s">
        <v>1226</v>
      </c>
      <c r="B270" t="s">
        <v>1306</v>
      </c>
      <c r="C270" t="s">
        <v>781</v>
      </c>
    </row>
    <row r="271" spans="1:3" x14ac:dyDescent="0.25">
      <c r="A271" t="s">
        <v>1226</v>
      </c>
      <c r="B271" t="s">
        <v>1306</v>
      </c>
      <c r="C271" t="s">
        <v>802</v>
      </c>
    </row>
    <row r="272" spans="1:3" x14ac:dyDescent="0.25">
      <c r="A272" t="s">
        <v>1226</v>
      </c>
      <c r="B272" t="s">
        <v>1306</v>
      </c>
      <c r="C272" t="s">
        <v>814</v>
      </c>
    </row>
    <row r="273" spans="1:3" x14ac:dyDescent="0.25">
      <c r="A273" t="s">
        <v>1226</v>
      </c>
      <c r="B273" t="s">
        <v>1306</v>
      </c>
      <c r="C273" t="s">
        <v>1168</v>
      </c>
    </row>
    <row r="274" spans="1:3" x14ac:dyDescent="0.25">
      <c r="A274" t="s">
        <v>1226</v>
      </c>
      <c r="B274" t="s">
        <v>1306</v>
      </c>
      <c r="C274" t="s">
        <v>787</v>
      </c>
    </row>
    <row r="275" spans="1:3" x14ac:dyDescent="0.25">
      <c r="A275" t="s">
        <v>1226</v>
      </c>
      <c r="B275" t="s">
        <v>1306</v>
      </c>
      <c r="C275" t="s">
        <v>794</v>
      </c>
    </row>
    <row r="276" spans="1:3" x14ac:dyDescent="0.25">
      <c r="A276" t="s">
        <v>1226</v>
      </c>
      <c r="B276" t="s">
        <v>1306</v>
      </c>
      <c r="C276" t="s">
        <v>807</v>
      </c>
    </row>
    <row r="277" spans="1:3" x14ac:dyDescent="0.25">
      <c r="A277" t="s">
        <v>1226</v>
      </c>
      <c r="B277" t="s">
        <v>1306</v>
      </c>
      <c r="C277" t="s">
        <v>767</v>
      </c>
    </row>
    <row r="278" spans="1:3" x14ac:dyDescent="0.25">
      <c r="A278" t="s">
        <v>1226</v>
      </c>
      <c r="B278" t="s">
        <v>1306</v>
      </c>
      <c r="C278" t="s">
        <v>778</v>
      </c>
    </row>
    <row r="279" spans="1:3" x14ac:dyDescent="0.25">
      <c r="A279" t="s">
        <v>1226</v>
      </c>
      <c r="B279" t="s">
        <v>1306</v>
      </c>
      <c r="C279" t="s">
        <v>167</v>
      </c>
    </row>
    <row r="280" spans="1:3" x14ac:dyDescent="0.25">
      <c r="A280" t="s">
        <v>1226</v>
      </c>
      <c r="B280" t="s">
        <v>1306</v>
      </c>
      <c r="C280" t="s">
        <v>808</v>
      </c>
    </row>
    <row r="281" spans="1:3" x14ac:dyDescent="0.25">
      <c r="A281" t="s">
        <v>1226</v>
      </c>
      <c r="B281" t="s">
        <v>1306</v>
      </c>
      <c r="C281" t="s">
        <v>837</v>
      </c>
    </row>
    <row r="282" spans="1:3" x14ac:dyDescent="0.25">
      <c r="A282" t="s">
        <v>1226</v>
      </c>
      <c r="B282" t="s">
        <v>1306</v>
      </c>
      <c r="C282" t="s">
        <v>763</v>
      </c>
    </row>
    <row r="283" spans="1:3" x14ac:dyDescent="0.25">
      <c r="A283" t="s">
        <v>1226</v>
      </c>
      <c r="B283" t="s">
        <v>1306</v>
      </c>
      <c r="C283" t="s">
        <v>774</v>
      </c>
    </row>
    <row r="284" spans="1:3" x14ac:dyDescent="0.25">
      <c r="A284" t="s">
        <v>1226</v>
      </c>
      <c r="B284" t="s">
        <v>1306</v>
      </c>
      <c r="C284" t="s">
        <v>171</v>
      </c>
    </row>
    <row r="285" spans="1:3" x14ac:dyDescent="0.25">
      <c r="A285" t="s">
        <v>1226</v>
      </c>
      <c r="B285" t="s">
        <v>1306</v>
      </c>
      <c r="C285" t="s">
        <v>786</v>
      </c>
    </row>
    <row r="286" spans="1:3" x14ac:dyDescent="0.25">
      <c r="A286" t="s">
        <v>1226</v>
      </c>
      <c r="B286" t="s">
        <v>1306</v>
      </c>
      <c r="C286" t="s">
        <v>827</v>
      </c>
    </row>
    <row r="287" spans="1:3" x14ac:dyDescent="0.25">
      <c r="A287" t="s">
        <v>1226</v>
      </c>
      <c r="B287" t="s">
        <v>1306</v>
      </c>
      <c r="C287" t="s">
        <v>830</v>
      </c>
    </row>
    <row r="288" spans="1:3" x14ac:dyDescent="0.25">
      <c r="A288" t="s">
        <v>1226</v>
      </c>
      <c r="B288" t="s">
        <v>1306</v>
      </c>
      <c r="C288" t="s">
        <v>831</v>
      </c>
    </row>
    <row r="289" spans="1:3" x14ac:dyDescent="0.25">
      <c r="A289" t="s">
        <v>1224</v>
      </c>
      <c r="B289" t="s">
        <v>1289</v>
      </c>
      <c r="C289" t="s">
        <v>625</v>
      </c>
    </row>
    <row r="290" spans="1:3" x14ac:dyDescent="0.25">
      <c r="A290" t="s">
        <v>1224</v>
      </c>
      <c r="B290" t="s">
        <v>1289</v>
      </c>
      <c r="C290" t="s">
        <v>634</v>
      </c>
    </row>
    <row r="291" spans="1:3" x14ac:dyDescent="0.25">
      <c r="A291" t="s">
        <v>1224</v>
      </c>
      <c r="B291" t="s">
        <v>1289</v>
      </c>
      <c r="C291" t="s">
        <v>638</v>
      </c>
    </row>
    <row r="292" spans="1:3" x14ac:dyDescent="0.25">
      <c r="A292" t="s">
        <v>1224</v>
      </c>
      <c r="B292" t="s">
        <v>1289</v>
      </c>
      <c r="C292" t="s">
        <v>1034</v>
      </c>
    </row>
    <row r="293" spans="1:3" x14ac:dyDescent="0.25">
      <c r="A293" t="s">
        <v>1224</v>
      </c>
      <c r="B293" t="s">
        <v>1289</v>
      </c>
      <c r="C293" t="s">
        <v>628</v>
      </c>
    </row>
    <row r="294" spans="1:3" x14ac:dyDescent="0.25">
      <c r="A294" t="s">
        <v>1224</v>
      </c>
      <c r="B294" t="s">
        <v>1289</v>
      </c>
      <c r="C294" t="s">
        <v>632</v>
      </c>
    </row>
    <row r="295" spans="1:3" x14ac:dyDescent="0.25">
      <c r="A295" t="s">
        <v>1224</v>
      </c>
      <c r="B295" t="s">
        <v>1289</v>
      </c>
      <c r="C295" t="s">
        <v>636</v>
      </c>
    </row>
    <row r="296" spans="1:3" x14ac:dyDescent="0.25">
      <c r="A296" t="s">
        <v>1224</v>
      </c>
      <c r="B296" t="s">
        <v>1289</v>
      </c>
      <c r="C296" t="s">
        <v>418</v>
      </c>
    </row>
    <row r="297" spans="1:3" x14ac:dyDescent="0.25">
      <c r="A297" t="s">
        <v>1224</v>
      </c>
      <c r="B297" t="s">
        <v>1289</v>
      </c>
      <c r="C297" t="s">
        <v>639</v>
      </c>
    </row>
    <row r="298" spans="1:3" x14ac:dyDescent="0.25">
      <c r="A298" t="s">
        <v>1227</v>
      </c>
      <c r="B298" t="s">
        <v>1321</v>
      </c>
      <c r="C298" t="s">
        <v>895</v>
      </c>
    </row>
    <row r="299" spans="1:3" x14ac:dyDescent="0.25">
      <c r="A299" t="s">
        <v>1227</v>
      </c>
      <c r="B299" t="s">
        <v>1321</v>
      </c>
      <c r="C299" t="s">
        <v>434</v>
      </c>
    </row>
    <row r="300" spans="1:3" x14ac:dyDescent="0.25">
      <c r="A300" t="s">
        <v>1227</v>
      </c>
      <c r="B300" t="s">
        <v>1321</v>
      </c>
      <c r="C300" t="s">
        <v>896</v>
      </c>
    </row>
    <row r="301" spans="1:3" x14ac:dyDescent="0.25">
      <c r="A301" t="s">
        <v>1227</v>
      </c>
      <c r="B301" t="s">
        <v>1321</v>
      </c>
      <c r="C301" t="s">
        <v>897</v>
      </c>
    </row>
    <row r="302" spans="1:3" x14ac:dyDescent="0.25">
      <c r="A302" t="s">
        <v>1227</v>
      </c>
      <c r="B302" t="s">
        <v>1321</v>
      </c>
      <c r="C302" t="s">
        <v>898</v>
      </c>
    </row>
    <row r="303" spans="1:3" x14ac:dyDescent="0.25">
      <c r="A303" t="s">
        <v>1227</v>
      </c>
      <c r="B303" t="s">
        <v>1321</v>
      </c>
      <c r="C303" t="s">
        <v>1186</v>
      </c>
    </row>
    <row r="304" spans="1:3" x14ac:dyDescent="0.25">
      <c r="A304" t="s">
        <v>1227</v>
      </c>
      <c r="B304" t="s">
        <v>1321</v>
      </c>
      <c r="C304" t="s">
        <v>1218</v>
      </c>
    </row>
    <row r="305" spans="1:3" x14ac:dyDescent="0.25">
      <c r="A305" t="s">
        <v>1224</v>
      </c>
      <c r="B305" t="s">
        <v>1289</v>
      </c>
      <c r="C305" t="s">
        <v>1029</v>
      </c>
    </row>
    <row r="306" spans="1:3" x14ac:dyDescent="0.25">
      <c r="A306" t="s">
        <v>1224</v>
      </c>
      <c r="B306" t="s">
        <v>1289</v>
      </c>
      <c r="C306" t="s">
        <v>630</v>
      </c>
    </row>
    <row r="307" spans="1:3" x14ac:dyDescent="0.25">
      <c r="A307" t="s">
        <v>1224</v>
      </c>
      <c r="B307" t="s">
        <v>1289</v>
      </c>
      <c r="C307" t="s">
        <v>637</v>
      </c>
    </row>
    <row r="308" spans="1:3" x14ac:dyDescent="0.25">
      <c r="A308" t="s">
        <v>1224</v>
      </c>
      <c r="B308" t="s">
        <v>1289</v>
      </c>
      <c r="C308" t="s">
        <v>626</v>
      </c>
    </row>
    <row r="309" spans="1:3" x14ac:dyDescent="0.25">
      <c r="A309" t="s">
        <v>1224</v>
      </c>
      <c r="B309" t="s">
        <v>1289</v>
      </c>
      <c r="C309" t="s">
        <v>627</v>
      </c>
    </row>
    <row r="310" spans="1:3" x14ac:dyDescent="0.25">
      <c r="A310" t="s">
        <v>1224</v>
      </c>
      <c r="B310" t="s">
        <v>1289</v>
      </c>
      <c r="C310" t="s">
        <v>629</v>
      </c>
    </row>
    <row r="311" spans="1:3" x14ac:dyDescent="0.25">
      <c r="A311" t="s">
        <v>1224</v>
      </c>
      <c r="B311" t="s">
        <v>1289</v>
      </c>
      <c r="C311" t="s">
        <v>631</v>
      </c>
    </row>
    <row r="312" spans="1:3" x14ac:dyDescent="0.25">
      <c r="A312" t="s">
        <v>1224</v>
      </c>
      <c r="B312" t="s">
        <v>1289</v>
      </c>
      <c r="C312" t="s">
        <v>633</v>
      </c>
    </row>
    <row r="313" spans="1:3" x14ac:dyDescent="0.25">
      <c r="A313" t="s">
        <v>1224</v>
      </c>
      <c r="B313" t="s">
        <v>1289</v>
      </c>
      <c r="C313" t="s">
        <v>635</v>
      </c>
    </row>
    <row r="314" spans="1:3" x14ac:dyDescent="0.25">
      <c r="A314" t="s">
        <v>1224</v>
      </c>
      <c r="B314" t="s">
        <v>1289</v>
      </c>
      <c r="C314" t="s">
        <v>640</v>
      </c>
    </row>
    <row r="315" spans="1:3" x14ac:dyDescent="0.25">
      <c r="A315" t="s">
        <v>1224</v>
      </c>
      <c r="B315" t="s">
        <v>1289</v>
      </c>
      <c r="C315" t="s">
        <v>1085</v>
      </c>
    </row>
    <row r="316" spans="1:3" x14ac:dyDescent="0.25">
      <c r="A316" t="s">
        <v>1227</v>
      </c>
      <c r="B316" t="s">
        <v>1326</v>
      </c>
      <c r="C316" t="s">
        <v>931</v>
      </c>
    </row>
    <row r="317" spans="1:3" x14ac:dyDescent="0.25">
      <c r="A317" t="s">
        <v>1227</v>
      </c>
      <c r="B317" t="s">
        <v>1326</v>
      </c>
      <c r="C317" t="s">
        <v>933</v>
      </c>
    </row>
    <row r="318" spans="1:3" x14ac:dyDescent="0.25">
      <c r="A318" t="s">
        <v>1227</v>
      </c>
      <c r="B318" t="s">
        <v>1326</v>
      </c>
      <c r="C318" t="s">
        <v>936</v>
      </c>
    </row>
    <row r="319" spans="1:3" x14ac:dyDescent="0.25">
      <c r="A319" t="s">
        <v>1227</v>
      </c>
      <c r="B319" t="s">
        <v>1327</v>
      </c>
      <c r="C319" t="s">
        <v>942</v>
      </c>
    </row>
    <row r="320" spans="1:3" x14ac:dyDescent="0.25">
      <c r="A320" t="s">
        <v>1227</v>
      </c>
      <c r="B320" t="s">
        <v>1327</v>
      </c>
      <c r="C320" t="s">
        <v>1104</v>
      </c>
    </row>
    <row r="321" spans="1:3" x14ac:dyDescent="0.25">
      <c r="A321" t="s">
        <v>1227</v>
      </c>
      <c r="B321" t="s">
        <v>1326</v>
      </c>
      <c r="C321" t="s">
        <v>923</v>
      </c>
    </row>
    <row r="322" spans="1:3" x14ac:dyDescent="0.25">
      <c r="A322" t="s">
        <v>1227</v>
      </c>
      <c r="B322" t="s">
        <v>1326</v>
      </c>
      <c r="C322" t="s">
        <v>925</v>
      </c>
    </row>
    <row r="323" spans="1:3" x14ac:dyDescent="0.25">
      <c r="A323" t="s">
        <v>1227</v>
      </c>
      <c r="B323" t="s">
        <v>1326</v>
      </c>
      <c r="C323" t="s">
        <v>311</v>
      </c>
    </row>
    <row r="324" spans="1:3" x14ac:dyDescent="0.25">
      <c r="A324" t="s">
        <v>1227</v>
      </c>
      <c r="B324" t="s">
        <v>1326</v>
      </c>
      <c r="C324" t="s">
        <v>934</v>
      </c>
    </row>
    <row r="325" spans="1:3" x14ac:dyDescent="0.25">
      <c r="A325" t="s">
        <v>1227</v>
      </c>
      <c r="B325" t="s">
        <v>1326</v>
      </c>
      <c r="C325" t="s">
        <v>354</v>
      </c>
    </row>
    <row r="326" spans="1:3" x14ac:dyDescent="0.25">
      <c r="A326" t="s">
        <v>1227</v>
      </c>
      <c r="B326" t="s">
        <v>1326</v>
      </c>
      <c r="C326" t="s">
        <v>935</v>
      </c>
    </row>
    <row r="327" spans="1:3" x14ac:dyDescent="0.25">
      <c r="A327" t="s">
        <v>1227</v>
      </c>
      <c r="B327" t="s">
        <v>1327</v>
      </c>
      <c r="C327" t="s">
        <v>937</v>
      </c>
    </row>
    <row r="328" spans="1:3" x14ac:dyDescent="0.25">
      <c r="A328" t="s">
        <v>1227</v>
      </c>
      <c r="B328" t="s">
        <v>1333</v>
      </c>
      <c r="C328" t="s">
        <v>1138</v>
      </c>
    </row>
    <row r="329" spans="1:3" x14ac:dyDescent="0.25">
      <c r="A329" t="s">
        <v>1227</v>
      </c>
      <c r="B329" t="s">
        <v>1333</v>
      </c>
      <c r="C329" t="s">
        <v>1197</v>
      </c>
    </row>
    <row r="330" spans="1:3" x14ac:dyDescent="0.25">
      <c r="A330" t="s">
        <v>1227</v>
      </c>
      <c r="B330" t="s">
        <v>1326</v>
      </c>
      <c r="C330" t="s">
        <v>921</v>
      </c>
    </row>
    <row r="331" spans="1:3" x14ac:dyDescent="0.25">
      <c r="A331" t="s">
        <v>1227</v>
      </c>
      <c r="B331" t="s">
        <v>1326</v>
      </c>
      <c r="C331" t="s">
        <v>924</v>
      </c>
    </row>
    <row r="332" spans="1:3" x14ac:dyDescent="0.25">
      <c r="A332" t="s">
        <v>1227</v>
      </c>
      <c r="B332" t="s">
        <v>1326</v>
      </c>
      <c r="C332" t="s">
        <v>928</v>
      </c>
    </row>
    <row r="333" spans="1:3" x14ac:dyDescent="0.25">
      <c r="A333" t="s">
        <v>1227</v>
      </c>
      <c r="B333" t="s">
        <v>1326</v>
      </c>
      <c r="C333" t="s">
        <v>930</v>
      </c>
    </row>
    <row r="334" spans="1:3" x14ac:dyDescent="0.25">
      <c r="A334" t="s">
        <v>1227</v>
      </c>
      <c r="B334" t="s">
        <v>1326</v>
      </c>
      <c r="C334" t="s">
        <v>178</v>
      </c>
    </row>
    <row r="335" spans="1:3" x14ac:dyDescent="0.25">
      <c r="A335" t="s">
        <v>1227</v>
      </c>
      <c r="B335" t="s">
        <v>1326</v>
      </c>
      <c r="C335" t="s">
        <v>932</v>
      </c>
    </row>
    <row r="336" spans="1:3" x14ac:dyDescent="0.25">
      <c r="A336" t="s">
        <v>1227</v>
      </c>
      <c r="B336" t="s">
        <v>1327</v>
      </c>
      <c r="C336" t="s">
        <v>940</v>
      </c>
    </row>
    <row r="337" spans="1:3" x14ac:dyDescent="0.25">
      <c r="A337" t="s">
        <v>1227</v>
      </c>
      <c r="B337" t="s">
        <v>1326</v>
      </c>
      <c r="C337" t="s">
        <v>1219</v>
      </c>
    </row>
    <row r="338" spans="1:3" x14ac:dyDescent="0.25">
      <c r="A338" t="s">
        <v>1227</v>
      </c>
      <c r="B338" t="s">
        <v>1326</v>
      </c>
      <c r="C338" t="s">
        <v>922</v>
      </c>
    </row>
    <row r="339" spans="1:3" x14ac:dyDescent="0.25">
      <c r="A339" t="s">
        <v>1227</v>
      </c>
      <c r="B339" t="s">
        <v>1326</v>
      </c>
      <c r="C339" t="s">
        <v>926</v>
      </c>
    </row>
    <row r="340" spans="1:3" x14ac:dyDescent="0.25">
      <c r="A340" t="s">
        <v>1227</v>
      </c>
      <c r="B340" t="s">
        <v>1326</v>
      </c>
      <c r="C340" t="s">
        <v>927</v>
      </c>
    </row>
    <row r="341" spans="1:3" x14ac:dyDescent="0.25">
      <c r="A341" t="s">
        <v>1227</v>
      </c>
      <c r="B341" t="s">
        <v>1326</v>
      </c>
      <c r="C341" t="s">
        <v>929</v>
      </c>
    </row>
    <row r="342" spans="1:3" x14ac:dyDescent="0.25">
      <c r="A342" t="s">
        <v>1223</v>
      </c>
      <c r="B342" t="s">
        <v>1228</v>
      </c>
      <c r="C342" t="s">
        <v>2</v>
      </c>
    </row>
    <row r="343" spans="1:3" x14ac:dyDescent="0.25">
      <c r="A343" t="s">
        <v>1223</v>
      </c>
      <c r="B343" t="s">
        <v>1228</v>
      </c>
      <c r="C343" t="s">
        <v>5</v>
      </c>
    </row>
    <row r="344" spans="1:3" x14ac:dyDescent="0.25">
      <c r="A344" t="s">
        <v>1223</v>
      </c>
      <c r="B344" t="s">
        <v>1228</v>
      </c>
      <c r="C344" t="s">
        <v>6</v>
      </c>
    </row>
    <row r="345" spans="1:3" x14ac:dyDescent="0.25">
      <c r="A345" t="s">
        <v>1223</v>
      </c>
      <c r="B345" t="s">
        <v>1228</v>
      </c>
      <c r="C345" t="s">
        <v>7</v>
      </c>
    </row>
    <row r="346" spans="1:3" x14ac:dyDescent="0.25">
      <c r="A346" t="s">
        <v>1223</v>
      </c>
      <c r="B346" t="s">
        <v>1228</v>
      </c>
      <c r="C346" t="s">
        <v>8</v>
      </c>
    </row>
    <row r="347" spans="1:3" x14ac:dyDescent="0.25">
      <c r="A347" t="s">
        <v>1223</v>
      </c>
      <c r="B347" t="s">
        <v>1228</v>
      </c>
      <c r="C347" t="s">
        <v>9</v>
      </c>
    </row>
    <row r="348" spans="1:3" x14ac:dyDescent="0.25">
      <c r="A348" t="s">
        <v>1223</v>
      </c>
      <c r="B348" t="s">
        <v>1228</v>
      </c>
      <c r="C348" t="s">
        <v>10</v>
      </c>
    </row>
    <row r="349" spans="1:3" x14ac:dyDescent="0.25">
      <c r="A349" t="s">
        <v>1223</v>
      </c>
      <c r="B349" t="s">
        <v>1228</v>
      </c>
      <c r="C349" t="s">
        <v>11</v>
      </c>
    </row>
    <row r="350" spans="1:3" x14ac:dyDescent="0.25">
      <c r="A350" t="s">
        <v>1223</v>
      </c>
      <c r="B350" t="s">
        <v>1228</v>
      </c>
      <c r="C350" t="s">
        <v>12</v>
      </c>
    </row>
    <row r="351" spans="1:3" x14ac:dyDescent="0.25">
      <c r="A351" t="s">
        <v>1223</v>
      </c>
      <c r="B351" t="s">
        <v>1228</v>
      </c>
      <c r="C351" t="s">
        <v>13</v>
      </c>
    </row>
    <row r="352" spans="1:3" x14ac:dyDescent="0.25">
      <c r="A352" t="s">
        <v>1223</v>
      </c>
      <c r="B352" t="s">
        <v>1228</v>
      </c>
      <c r="C352" t="s">
        <v>14</v>
      </c>
    </row>
    <row r="353" spans="1:3" x14ac:dyDescent="0.25">
      <c r="A353" t="s">
        <v>1223</v>
      </c>
      <c r="B353" t="s">
        <v>1228</v>
      </c>
      <c r="C353" t="s">
        <v>1044</v>
      </c>
    </row>
    <row r="354" spans="1:3" x14ac:dyDescent="0.25">
      <c r="A354" t="s">
        <v>1223</v>
      </c>
      <c r="B354" t="s">
        <v>1228</v>
      </c>
      <c r="C354" t="s">
        <v>1061</v>
      </c>
    </row>
    <row r="355" spans="1:3" x14ac:dyDescent="0.25">
      <c r="A355" t="s">
        <v>1223</v>
      </c>
      <c r="B355" t="s">
        <v>1228</v>
      </c>
      <c r="C355" t="s">
        <v>1137</v>
      </c>
    </row>
    <row r="356" spans="1:3" x14ac:dyDescent="0.25">
      <c r="A356" t="s">
        <v>1223</v>
      </c>
      <c r="B356" t="s">
        <v>1228</v>
      </c>
      <c r="C356" t="s">
        <v>1182</v>
      </c>
    </row>
    <row r="357" spans="1:3" x14ac:dyDescent="0.25">
      <c r="A357" t="s">
        <v>1223</v>
      </c>
      <c r="B357" t="s">
        <v>1228</v>
      </c>
      <c r="C357" t="s">
        <v>3</v>
      </c>
    </row>
    <row r="358" spans="1:3" x14ac:dyDescent="0.25">
      <c r="A358" t="s">
        <v>1223</v>
      </c>
      <c r="B358" t="s">
        <v>1228</v>
      </c>
      <c r="C358" t="s">
        <v>4</v>
      </c>
    </row>
    <row r="359" spans="1:3" x14ac:dyDescent="0.25">
      <c r="A359" t="s">
        <v>1347</v>
      </c>
      <c r="B359" t="s">
        <v>1249</v>
      </c>
      <c r="C359" t="s">
        <v>271</v>
      </c>
    </row>
    <row r="360" spans="1:3" x14ac:dyDescent="0.25">
      <c r="A360" t="s">
        <v>1347</v>
      </c>
      <c r="B360" t="s">
        <v>1249</v>
      </c>
      <c r="C360" t="s">
        <v>1016</v>
      </c>
    </row>
    <row r="361" spans="1:3" x14ac:dyDescent="0.25">
      <c r="A361" t="s">
        <v>1347</v>
      </c>
      <c r="B361" t="s">
        <v>1261</v>
      </c>
      <c r="C361" t="s">
        <v>379</v>
      </c>
    </row>
    <row r="362" spans="1:3" x14ac:dyDescent="0.25">
      <c r="A362" t="s">
        <v>1347</v>
      </c>
      <c r="B362" t="s">
        <v>1261</v>
      </c>
      <c r="C362" t="s">
        <v>380</v>
      </c>
    </row>
    <row r="363" spans="1:3" x14ac:dyDescent="0.25">
      <c r="A363" t="s">
        <v>1347</v>
      </c>
      <c r="B363" t="s">
        <v>1261</v>
      </c>
      <c r="C363" t="s">
        <v>987</v>
      </c>
    </row>
    <row r="364" spans="1:3" x14ac:dyDescent="0.25">
      <c r="A364" t="s">
        <v>1347</v>
      </c>
      <c r="B364" t="s">
        <v>1261</v>
      </c>
      <c r="C364" t="s">
        <v>1167</v>
      </c>
    </row>
    <row r="365" spans="1:3" x14ac:dyDescent="0.25">
      <c r="A365" t="s">
        <v>1347</v>
      </c>
      <c r="B365" t="s">
        <v>1261</v>
      </c>
      <c r="C365" t="s">
        <v>359</v>
      </c>
    </row>
    <row r="366" spans="1:3" x14ac:dyDescent="0.25">
      <c r="A366" t="s">
        <v>1347</v>
      </c>
      <c r="B366" t="s">
        <v>1261</v>
      </c>
      <c r="C366" t="s">
        <v>376</v>
      </c>
    </row>
    <row r="367" spans="1:3" x14ac:dyDescent="0.25">
      <c r="A367" t="s">
        <v>1347</v>
      </c>
      <c r="B367" t="s">
        <v>1261</v>
      </c>
      <c r="C367" t="s">
        <v>378</v>
      </c>
    </row>
    <row r="368" spans="1:3" x14ac:dyDescent="0.25">
      <c r="A368" t="s">
        <v>1347</v>
      </c>
      <c r="B368" t="s">
        <v>1334</v>
      </c>
      <c r="C368" t="s">
        <v>1110</v>
      </c>
    </row>
    <row r="369" spans="1:3" x14ac:dyDescent="0.25">
      <c r="A369" t="s">
        <v>1347</v>
      </c>
      <c r="B369" t="s">
        <v>1247</v>
      </c>
      <c r="C369" t="s">
        <v>251</v>
      </c>
    </row>
    <row r="370" spans="1:3" x14ac:dyDescent="0.25">
      <c r="A370" t="s">
        <v>1347</v>
      </c>
      <c r="B370" t="s">
        <v>1247</v>
      </c>
      <c r="C370" t="s">
        <v>252</v>
      </c>
    </row>
    <row r="371" spans="1:3" x14ac:dyDescent="0.25">
      <c r="A371" t="s">
        <v>1347</v>
      </c>
      <c r="B371" t="s">
        <v>1247</v>
      </c>
      <c r="C371" t="s">
        <v>253</v>
      </c>
    </row>
    <row r="372" spans="1:3" x14ac:dyDescent="0.25">
      <c r="A372" t="s">
        <v>1347</v>
      </c>
      <c r="B372" t="s">
        <v>1247</v>
      </c>
      <c r="C372" t="s">
        <v>256</v>
      </c>
    </row>
    <row r="373" spans="1:3" x14ac:dyDescent="0.25">
      <c r="A373" t="s">
        <v>1347</v>
      </c>
      <c r="B373" t="s">
        <v>1247</v>
      </c>
      <c r="C373" t="s">
        <v>257</v>
      </c>
    </row>
    <row r="374" spans="1:3" x14ac:dyDescent="0.25">
      <c r="A374" t="s">
        <v>1347</v>
      </c>
      <c r="B374" t="s">
        <v>1247</v>
      </c>
      <c r="C374" t="s">
        <v>258</v>
      </c>
    </row>
    <row r="375" spans="1:3" x14ac:dyDescent="0.25">
      <c r="A375" t="s">
        <v>1347</v>
      </c>
      <c r="B375" t="s">
        <v>1247</v>
      </c>
      <c r="C375" t="s">
        <v>260</v>
      </c>
    </row>
    <row r="376" spans="1:3" x14ac:dyDescent="0.25">
      <c r="A376" t="s">
        <v>1347</v>
      </c>
      <c r="B376" t="s">
        <v>1247</v>
      </c>
      <c r="C376" t="s">
        <v>261</v>
      </c>
    </row>
    <row r="377" spans="1:3" x14ac:dyDescent="0.25">
      <c r="A377" t="s">
        <v>1347</v>
      </c>
      <c r="B377" t="s">
        <v>1247</v>
      </c>
      <c r="C377" t="s">
        <v>262</v>
      </c>
    </row>
    <row r="378" spans="1:3" x14ac:dyDescent="0.25">
      <c r="A378" t="s">
        <v>1347</v>
      </c>
      <c r="B378" t="s">
        <v>1247</v>
      </c>
      <c r="C378" t="s">
        <v>263</v>
      </c>
    </row>
    <row r="379" spans="1:3" x14ac:dyDescent="0.25">
      <c r="A379" t="s">
        <v>1347</v>
      </c>
      <c r="B379" t="s">
        <v>1247</v>
      </c>
      <c r="C379" t="s">
        <v>264</v>
      </c>
    </row>
    <row r="380" spans="1:3" x14ac:dyDescent="0.25">
      <c r="A380" t="s">
        <v>1347</v>
      </c>
      <c r="B380" t="s">
        <v>1247</v>
      </c>
      <c r="C380" t="s">
        <v>265</v>
      </c>
    </row>
    <row r="381" spans="1:3" x14ac:dyDescent="0.25">
      <c r="A381" t="s">
        <v>1347</v>
      </c>
      <c r="B381" t="s">
        <v>1247</v>
      </c>
      <c r="C381" t="s">
        <v>963</v>
      </c>
    </row>
    <row r="382" spans="1:3" x14ac:dyDescent="0.25">
      <c r="A382" t="s">
        <v>1347</v>
      </c>
      <c r="B382" t="s">
        <v>1247</v>
      </c>
      <c r="C382" t="s">
        <v>1064</v>
      </c>
    </row>
    <row r="383" spans="1:3" x14ac:dyDescent="0.25">
      <c r="A383" t="s">
        <v>1347</v>
      </c>
      <c r="B383" t="s">
        <v>1247</v>
      </c>
      <c r="C383" t="s">
        <v>1087</v>
      </c>
    </row>
    <row r="384" spans="1:3" x14ac:dyDescent="0.25">
      <c r="A384" t="s">
        <v>1347</v>
      </c>
      <c r="B384" t="s">
        <v>1334</v>
      </c>
      <c r="C384" t="s">
        <v>1111</v>
      </c>
    </row>
    <row r="385" spans="1:3" x14ac:dyDescent="0.25">
      <c r="A385" t="s">
        <v>1347</v>
      </c>
      <c r="B385" t="s">
        <v>1247</v>
      </c>
      <c r="C385" t="s">
        <v>1132</v>
      </c>
    </row>
    <row r="386" spans="1:3" x14ac:dyDescent="0.25">
      <c r="A386" t="s">
        <v>1347</v>
      </c>
      <c r="B386" t="s">
        <v>1248</v>
      </c>
      <c r="C386" t="s">
        <v>266</v>
      </c>
    </row>
    <row r="387" spans="1:3" x14ac:dyDescent="0.25">
      <c r="A387" t="s">
        <v>1347</v>
      </c>
      <c r="B387" t="s">
        <v>1248</v>
      </c>
      <c r="C387" t="s">
        <v>267</v>
      </c>
    </row>
    <row r="388" spans="1:3" x14ac:dyDescent="0.25">
      <c r="A388" t="s">
        <v>1347</v>
      </c>
      <c r="B388" t="s">
        <v>1248</v>
      </c>
      <c r="C388" t="s">
        <v>268</v>
      </c>
    </row>
    <row r="389" spans="1:3" x14ac:dyDescent="0.25">
      <c r="A389" t="s">
        <v>1347</v>
      </c>
      <c r="B389" t="s">
        <v>1248</v>
      </c>
      <c r="C389" t="s">
        <v>269</v>
      </c>
    </row>
    <row r="390" spans="1:3" x14ac:dyDescent="0.25">
      <c r="A390" t="s">
        <v>1347</v>
      </c>
      <c r="B390" t="s">
        <v>1248</v>
      </c>
      <c r="C390" t="s">
        <v>270</v>
      </c>
    </row>
    <row r="391" spans="1:3" x14ac:dyDescent="0.25">
      <c r="A391" t="s">
        <v>1347</v>
      </c>
      <c r="B391" t="s">
        <v>1254</v>
      </c>
      <c r="C391" t="s">
        <v>284</v>
      </c>
    </row>
    <row r="392" spans="1:3" x14ac:dyDescent="0.25">
      <c r="A392" t="s">
        <v>1347</v>
      </c>
      <c r="B392" t="s">
        <v>1254</v>
      </c>
      <c r="C392" t="s">
        <v>285</v>
      </c>
    </row>
    <row r="393" spans="1:3" x14ac:dyDescent="0.25">
      <c r="A393" t="s">
        <v>1347</v>
      </c>
      <c r="B393" t="s">
        <v>1248</v>
      </c>
      <c r="C393" t="s">
        <v>1001</v>
      </c>
    </row>
    <row r="394" spans="1:3" x14ac:dyDescent="0.25">
      <c r="A394" t="s">
        <v>1347</v>
      </c>
      <c r="B394" t="s">
        <v>1254</v>
      </c>
      <c r="C394" t="s">
        <v>494</v>
      </c>
    </row>
    <row r="395" spans="1:3" x14ac:dyDescent="0.25">
      <c r="A395" t="s">
        <v>1347</v>
      </c>
      <c r="B395" t="s">
        <v>1248</v>
      </c>
      <c r="C395" t="s">
        <v>1013</v>
      </c>
    </row>
    <row r="396" spans="1:3" x14ac:dyDescent="0.25">
      <c r="A396" t="s">
        <v>1347</v>
      </c>
      <c r="B396" t="s">
        <v>1254</v>
      </c>
      <c r="C396" t="s">
        <v>1068</v>
      </c>
    </row>
    <row r="397" spans="1:3" x14ac:dyDescent="0.25">
      <c r="A397" t="s">
        <v>1347</v>
      </c>
      <c r="B397" t="s">
        <v>1248</v>
      </c>
      <c r="C397" t="s">
        <v>1073</v>
      </c>
    </row>
    <row r="398" spans="1:3" x14ac:dyDescent="0.25">
      <c r="A398" t="s">
        <v>1347</v>
      </c>
      <c r="B398" t="s">
        <v>1248</v>
      </c>
      <c r="C398" t="s">
        <v>142</v>
      </c>
    </row>
    <row r="399" spans="1:3" x14ac:dyDescent="0.25">
      <c r="A399" t="s">
        <v>1347</v>
      </c>
      <c r="B399" t="s">
        <v>1254</v>
      </c>
      <c r="C399" t="s">
        <v>1086</v>
      </c>
    </row>
    <row r="400" spans="1:3" x14ac:dyDescent="0.25">
      <c r="A400" t="s">
        <v>1347</v>
      </c>
      <c r="B400" t="s">
        <v>1334</v>
      </c>
      <c r="C400" t="s">
        <v>1109</v>
      </c>
    </row>
    <row r="401" spans="1:3" x14ac:dyDescent="0.25">
      <c r="A401" t="s">
        <v>1347</v>
      </c>
      <c r="B401" t="s">
        <v>1248</v>
      </c>
      <c r="C401" t="s">
        <v>1136</v>
      </c>
    </row>
    <row r="402" spans="1:3" x14ac:dyDescent="0.25">
      <c r="A402" t="s">
        <v>1347</v>
      </c>
      <c r="B402" t="s">
        <v>1334</v>
      </c>
      <c r="C402" t="s">
        <v>1163</v>
      </c>
    </row>
    <row r="403" spans="1:3" x14ac:dyDescent="0.25">
      <c r="A403" t="s">
        <v>1347</v>
      </c>
      <c r="B403" t="s">
        <v>1248</v>
      </c>
      <c r="C403" t="s">
        <v>1194</v>
      </c>
    </row>
    <row r="404" spans="1:3" x14ac:dyDescent="0.25">
      <c r="A404" t="s">
        <v>1347</v>
      </c>
      <c r="B404" t="s">
        <v>1252</v>
      </c>
      <c r="C404" t="s">
        <v>1211</v>
      </c>
    </row>
    <row r="405" spans="1:3" x14ac:dyDescent="0.25">
      <c r="A405" t="s">
        <v>1347</v>
      </c>
      <c r="B405" t="s">
        <v>1237</v>
      </c>
      <c r="C405" t="s">
        <v>136</v>
      </c>
    </row>
    <row r="406" spans="1:3" x14ac:dyDescent="0.25">
      <c r="A406" t="s">
        <v>1347</v>
      </c>
      <c r="B406" t="s">
        <v>1249</v>
      </c>
      <c r="C406" t="s">
        <v>272</v>
      </c>
    </row>
    <row r="407" spans="1:3" x14ac:dyDescent="0.25">
      <c r="A407" t="s">
        <v>1347</v>
      </c>
      <c r="B407" t="s">
        <v>1250</v>
      </c>
      <c r="C407" t="s">
        <v>273</v>
      </c>
    </row>
    <row r="408" spans="1:3" x14ac:dyDescent="0.25">
      <c r="A408" t="s">
        <v>1347</v>
      </c>
      <c r="B408" t="s">
        <v>1257</v>
      </c>
      <c r="C408" t="s">
        <v>303</v>
      </c>
    </row>
    <row r="409" spans="1:3" x14ac:dyDescent="0.25">
      <c r="A409" t="s">
        <v>1347</v>
      </c>
      <c r="B409" t="s">
        <v>1257</v>
      </c>
      <c r="C409" t="s">
        <v>315</v>
      </c>
    </row>
    <row r="410" spans="1:3" x14ac:dyDescent="0.25">
      <c r="A410" t="s">
        <v>1347</v>
      </c>
      <c r="B410" t="s">
        <v>1257</v>
      </c>
      <c r="C410" t="s">
        <v>305</v>
      </c>
    </row>
    <row r="411" spans="1:3" x14ac:dyDescent="0.25">
      <c r="A411" t="s">
        <v>1347</v>
      </c>
      <c r="B411" t="s">
        <v>1257</v>
      </c>
      <c r="C411" t="s">
        <v>318</v>
      </c>
    </row>
    <row r="412" spans="1:3" x14ac:dyDescent="0.25">
      <c r="A412" t="s">
        <v>1347</v>
      </c>
      <c r="B412" t="s">
        <v>1257</v>
      </c>
      <c r="C412" t="s">
        <v>337</v>
      </c>
    </row>
    <row r="413" spans="1:3" x14ac:dyDescent="0.25">
      <c r="A413" t="s">
        <v>1347</v>
      </c>
      <c r="B413" t="s">
        <v>1257</v>
      </c>
      <c r="C413" t="s">
        <v>339</v>
      </c>
    </row>
    <row r="414" spans="1:3" x14ac:dyDescent="0.25">
      <c r="A414" t="s">
        <v>1347</v>
      </c>
      <c r="B414" t="s">
        <v>1257</v>
      </c>
      <c r="C414" t="s">
        <v>340</v>
      </c>
    </row>
    <row r="415" spans="1:3" x14ac:dyDescent="0.25">
      <c r="A415" t="s">
        <v>1347</v>
      </c>
      <c r="B415" t="s">
        <v>1257</v>
      </c>
      <c r="C415" t="s">
        <v>1052</v>
      </c>
    </row>
    <row r="416" spans="1:3" x14ac:dyDescent="0.25">
      <c r="A416" t="s">
        <v>1347</v>
      </c>
      <c r="B416" t="s">
        <v>1257</v>
      </c>
      <c r="C416" t="s">
        <v>1188</v>
      </c>
    </row>
    <row r="417" spans="1:3" x14ac:dyDescent="0.25">
      <c r="A417" t="s">
        <v>1347</v>
      </c>
      <c r="B417" t="s">
        <v>1257</v>
      </c>
      <c r="C417" t="s">
        <v>302</v>
      </c>
    </row>
    <row r="418" spans="1:3" x14ac:dyDescent="0.25">
      <c r="A418" t="s">
        <v>1347</v>
      </c>
      <c r="B418" t="s">
        <v>1257</v>
      </c>
      <c r="C418" t="s">
        <v>313</v>
      </c>
    </row>
    <row r="419" spans="1:3" x14ac:dyDescent="0.25">
      <c r="A419" t="s">
        <v>1347</v>
      </c>
      <c r="B419" t="s">
        <v>1257</v>
      </c>
      <c r="C419" t="s">
        <v>319</v>
      </c>
    </row>
    <row r="420" spans="1:3" x14ac:dyDescent="0.25">
      <c r="A420" t="s">
        <v>1347</v>
      </c>
      <c r="B420" t="s">
        <v>1257</v>
      </c>
      <c r="C420" t="s">
        <v>338</v>
      </c>
    </row>
    <row r="421" spans="1:3" x14ac:dyDescent="0.25">
      <c r="A421" t="s">
        <v>1347</v>
      </c>
      <c r="B421" t="s">
        <v>1257</v>
      </c>
      <c r="C421" t="s">
        <v>1028</v>
      </c>
    </row>
    <row r="422" spans="1:3" x14ac:dyDescent="0.25">
      <c r="A422" t="s">
        <v>1347</v>
      </c>
      <c r="B422" t="s">
        <v>1257</v>
      </c>
      <c r="C422" t="s">
        <v>1217</v>
      </c>
    </row>
    <row r="423" spans="1:3" x14ac:dyDescent="0.25">
      <c r="A423" t="s">
        <v>1347</v>
      </c>
      <c r="B423" t="s">
        <v>1257</v>
      </c>
      <c r="C423" t="s">
        <v>299</v>
      </c>
    </row>
    <row r="424" spans="1:3" x14ac:dyDescent="0.25">
      <c r="A424" t="s">
        <v>1347</v>
      </c>
      <c r="B424" t="s">
        <v>1257</v>
      </c>
      <c r="C424" t="s">
        <v>312</v>
      </c>
    </row>
    <row r="425" spans="1:3" x14ac:dyDescent="0.25">
      <c r="A425" t="s">
        <v>1347</v>
      </c>
      <c r="B425" t="s">
        <v>1257</v>
      </c>
      <c r="C425" t="s">
        <v>316</v>
      </c>
    </row>
    <row r="426" spans="1:3" x14ac:dyDescent="0.25">
      <c r="A426" t="s">
        <v>1347</v>
      </c>
      <c r="B426" t="s">
        <v>1257</v>
      </c>
      <c r="C426" t="s">
        <v>331</v>
      </c>
    </row>
    <row r="427" spans="1:3" x14ac:dyDescent="0.25">
      <c r="A427" t="s">
        <v>1347</v>
      </c>
      <c r="B427" t="s">
        <v>1334</v>
      </c>
      <c r="C427" t="s">
        <v>1021</v>
      </c>
    </row>
    <row r="428" spans="1:3" x14ac:dyDescent="0.25">
      <c r="A428" t="s">
        <v>1347</v>
      </c>
      <c r="B428" t="s">
        <v>1257</v>
      </c>
      <c r="C428" t="s">
        <v>296</v>
      </c>
    </row>
    <row r="429" spans="1:3" x14ac:dyDescent="0.25">
      <c r="A429" t="s">
        <v>1347</v>
      </c>
      <c r="B429" t="s">
        <v>1257</v>
      </c>
      <c r="C429" t="s">
        <v>301</v>
      </c>
    </row>
    <row r="430" spans="1:3" x14ac:dyDescent="0.25">
      <c r="A430" t="s">
        <v>1347</v>
      </c>
      <c r="B430" t="s">
        <v>1257</v>
      </c>
      <c r="C430" t="s">
        <v>304</v>
      </c>
    </row>
    <row r="431" spans="1:3" x14ac:dyDescent="0.25">
      <c r="A431" t="s">
        <v>1347</v>
      </c>
      <c r="B431" t="s">
        <v>1257</v>
      </c>
      <c r="C431" t="s">
        <v>311</v>
      </c>
    </row>
    <row r="432" spans="1:3" x14ac:dyDescent="0.25">
      <c r="A432" t="s">
        <v>1347</v>
      </c>
      <c r="B432" t="s">
        <v>1257</v>
      </c>
      <c r="C432" t="s">
        <v>314</v>
      </c>
    </row>
    <row r="433" spans="1:3" x14ac:dyDescent="0.25">
      <c r="A433" t="s">
        <v>1347</v>
      </c>
      <c r="B433" t="s">
        <v>1257</v>
      </c>
      <c r="C433" t="s">
        <v>320</v>
      </c>
    </row>
    <row r="434" spans="1:3" x14ac:dyDescent="0.25">
      <c r="A434" t="s">
        <v>1347</v>
      </c>
      <c r="B434" t="s">
        <v>1257</v>
      </c>
      <c r="C434" t="s">
        <v>328</v>
      </c>
    </row>
    <row r="435" spans="1:3" x14ac:dyDescent="0.25">
      <c r="A435" t="s">
        <v>1347</v>
      </c>
      <c r="B435" t="s">
        <v>1257</v>
      </c>
      <c r="C435" t="s">
        <v>330</v>
      </c>
    </row>
    <row r="436" spans="1:3" x14ac:dyDescent="0.25">
      <c r="A436" t="s">
        <v>1347</v>
      </c>
      <c r="B436" t="s">
        <v>1257</v>
      </c>
      <c r="C436" t="s">
        <v>336</v>
      </c>
    </row>
    <row r="437" spans="1:3" x14ac:dyDescent="0.25">
      <c r="A437" t="s">
        <v>1347</v>
      </c>
      <c r="B437" t="s">
        <v>1257</v>
      </c>
      <c r="C437" t="s">
        <v>300</v>
      </c>
    </row>
    <row r="438" spans="1:3" x14ac:dyDescent="0.25">
      <c r="A438" t="s">
        <v>1347</v>
      </c>
      <c r="B438" t="s">
        <v>1257</v>
      </c>
      <c r="C438" t="s">
        <v>306</v>
      </c>
    </row>
    <row r="439" spans="1:3" x14ac:dyDescent="0.25">
      <c r="A439" t="s">
        <v>1347</v>
      </c>
      <c r="B439" t="s">
        <v>1257</v>
      </c>
      <c r="C439" t="s">
        <v>309</v>
      </c>
    </row>
    <row r="440" spans="1:3" x14ac:dyDescent="0.25">
      <c r="A440" t="s">
        <v>1347</v>
      </c>
      <c r="B440" t="s">
        <v>1257</v>
      </c>
      <c r="C440" t="s">
        <v>321</v>
      </c>
    </row>
    <row r="441" spans="1:3" x14ac:dyDescent="0.25">
      <c r="A441" t="s">
        <v>1347</v>
      </c>
      <c r="B441" t="s">
        <v>1257</v>
      </c>
      <c r="C441" t="s">
        <v>323</v>
      </c>
    </row>
    <row r="442" spans="1:3" x14ac:dyDescent="0.25">
      <c r="A442" t="s">
        <v>1347</v>
      </c>
      <c r="B442" t="s">
        <v>1257</v>
      </c>
      <c r="C442" t="s">
        <v>196</v>
      </c>
    </row>
    <row r="443" spans="1:3" x14ac:dyDescent="0.25">
      <c r="A443" t="s">
        <v>1347</v>
      </c>
      <c r="B443" t="s">
        <v>1257</v>
      </c>
      <c r="C443" t="s">
        <v>326</v>
      </c>
    </row>
    <row r="444" spans="1:3" x14ac:dyDescent="0.25">
      <c r="A444" t="s">
        <v>1347</v>
      </c>
      <c r="B444" t="s">
        <v>1257</v>
      </c>
      <c r="C444" t="s">
        <v>329</v>
      </c>
    </row>
    <row r="445" spans="1:3" x14ac:dyDescent="0.25">
      <c r="A445" t="s">
        <v>1347</v>
      </c>
      <c r="B445" t="s">
        <v>1257</v>
      </c>
      <c r="C445" t="s">
        <v>332</v>
      </c>
    </row>
    <row r="446" spans="1:3" x14ac:dyDescent="0.25">
      <c r="A446" t="s">
        <v>1347</v>
      </c>
      <c r="B446" t="s">
        <v>1257</v>
      </c>
      <c r="C446" t="s">
        <v>334</v>
      </c>
    </row>
    <row r="447" spans="1:3" x14ac:dyDescent="0.25">
      <c r="A447" t="s">
        <v>1347</v>
      </c>
      <c r="B447" t="s">
        <v>1257</v>
      </c>
      <c r="C447" t="s">
        <v>965</v>
      </c>
    </row>
    <row r="448" spans="1:3" x14ac:dyDescent="0.25">
      <c r="A448" t="s">
        <v>1347</v>
      </c>
      <c r="B448" t="s">
        <v>1257</v>
      </c>
      <c r="C448" t="s">
        <v>1050</v>
      </c>
    </row>
    <row r="449" spans="1:3" x14ac:dyDescent="0.25">
      <c r="A449" t="s">
        <v>1347</v>
      </c>
      <c r="B449" t="s">
        <v>1345</v>
      </c>
      <c r="C449" t="s">
        <v>1129</v>
      </c>
    </row>
    <row r="450" spans="1:3" x14ac:dyDescent="0.25">
      <c r="A450" t="s">
        <v>1347</v>
      </c>
      <c r="B450" t="s">
        <v>1251</v>
      </c>
      <c r="C450" t="s">
        <v>274</v>
      </c>
    </row>
    <row r="451" spans="1:3" x14ac:dyDescent="0.25">
      <c r="A451" t="s">
        <v>1347</v>
      </c>
      <c r="B451" t="s">
        <v>1251</v>
      </c>
      <c r="C451" t="s">
        <v>276</v>
      </c>
    </row>
    <row r="452" spans="1:3" x14ac:dyDescent="0.25">
      <c r="A452" t="s">
        <v>1347</v>
      </c>
      <c r="B452" t="s">
        <v>1251</v>
      </c>
      <c r="C452" t="s">
        <v>277</v>
      </c>
    </row>
    <row r="453" spans="1:3" x14ac:dyDescent="0.25">
      <c r="A453" t="s">
        <v>1347</v>
      </c>
      <c r="B453" t="s">
        <v>1261</v>
      </c>
      <c r="C453" t="s">
        <v>361</v>
      </c>
    </row>
    <row r="454" spans="1:3" x14ac:dyDescent="0.25">
      <c r="A454" t="s">
        <v>1347</v>
      </c>
      <c r="B454" t="s">
        <v>1261</v>
      </c>
      <c r="C454" t="s">
        <v>365</v>
      </c>
    </row>
    <row r="455" spans="1:3" x14ac:dyDescent="0.25">
      <c r="A455" t="s">
        <v>1347</v>
      </c>
      <c r="B455" t="s">
        <v>1261</v>
      </c>
      <c r="C455" t="s">
        <v>368</v>
      </c>
    </row>
    <row r="456" spans="1:3" x14ac:dyDescent="0.25">
      <c r="A456" t="s">
        <v>1347</v>
      </c>
      <c r="B456" t="s">
        <v>1261</v>
      </c>
      <c r="C456" t="s">
        <v>369</v>
      </c>
    </row>
    <row r="457" spans="1:3" x14ac:dyDescent="0.25">
      <c r="A457" t="s">
        <v>1347</v>
      </c>
      <c r="B457" t="s">
        <v>1261</v>
      </c>
      <c r="C457" t="s">
        <v>371</v>
      </c>
    </row>
    <row r="458" spans="1:3" x14ac:dyDescent="0.25">
      <c r="A458" t="s">
        <v>1347</v>
      </c>
      <c r="B458" t="s">
        <v>1261</v>
      </c>
      <c r="C458" t="s">
        <v>372</v>
      </c>
    </row>
    <row r="459" spans="1:3" x14ac:dyDescent="0.25">
      <c r="A459" t="s">
        <v>1347</v>
      </c>
      <c r="B459" t="s">
        <v>1261</v>
      </c>
      <c r="C459" t="s">
        <v>373</v>
      </c>
    </row>
    <row r="460" spans="1:3" x14ac:dyDescent="0.25">
      <c r="A460" t="s">
        <v>1347</v>
      </c>
      <c r="B460" t="s">
        <v>1261</v>
      </c>
      <c r="C460" t="s">
        <v>377</v>
      </c>
    </row>
    <row r="461" spans="1:3" x14ac:dyDescent="0.25">
      <c r="A461" t="s">
        <v>1347</v>
      </c>
      <c r="B461" t="s">
        <v>1261</v>
      </c>
      <c r="C461" t="s">
        <v>382</v>
      </c>
    </row>
    <row r="462" spans="1:3" x14ac:dyDescent="0.25">
      <c r="A462" t="s">
        <v>1347</v>
      </c>
      <c r="B462" t="s">
        <v>1261</v>
      </c>
      <c r="C462" t="s">
        <v>383</v>
      </c>
    </row>
    <row r="463" spans="1:3" x14ac:dyDescent="0.25">
      <c r="A463" t="s">
        <v>1347</v>
      </c>
      <c r="B463" t="s">
        <v>1263</v>
      </c>
      <c r="C463" t="s">
        <v>398</v>
      </c>
    </row>
    <row r="464" spans="1:3" x14ac:dyDescent="0.25">
      <c r="A464" t="s">
        <v>1347</v>
      </c>
      <c r="B464" t="s">
        <v>1263</v>
      </c>
      <c r="C464" t="s">
        <v>400</v>
      </c>
    </row>
    <row r="465" spans="1:3" x14ac:dyDescent="0.25">
      <c r="A465" t="s">
        <v>1347</v>
      </c>
      <c r="B465" t="s">
        <v>1263</v>
      </c>
      <c r="C465" t="s">
        <v>404</v>
      </c>
    </row>
    <row r="466" spans="1:3" x14ac:dyDescent="0.25">
      <c r="A466" t="s">
        <v>1347</v>
      </c>
      <c r="B466" t="s">
        <v>1263</v>
      </c>
      <c r="C466" t="s">
        <v>412</v>
      </c>
    </row>
    <row r="467" spans="1:3" x14ac:dyDescent="0.25">
      <c r="A467" t="s">
        <v>1347</v>
      </c>
      <c r="B467" t="s">
        <v>1263</v>
      </c>
      <c r="C467" t="s">
        <v>423</v>
      </c>
    </row>
    <row r="468" spans="1:3" x14ac:dyDescent="0.25">
      <c r="A468" t="s">
        <v>1347</v>
      </c>
      <c r="B468" t="s">
        <v>1247</v>
      </c>
      <c r="C468" t="s">
        <v>254</v>
      </c>
    </row>
    <row r="469" spans="1:3" x14ac:dyDescent="0.25">
      <c r="A469" t="s">
        <v>1347</v>
      </c>
      <c r="B469" t="s">
        <v>1247</v>
      </c>
      <c r="C469" t="s">
        <v>255</v>
      </c>
    </row>
    <row r="470" spans="1:3" x14ac:dyDescent="0.25">
      <c r="A470" t="s">
        <v>1347</v>
      </c>
      <c r="B470" t="s">
        <v>1247</v>
      </c>
      <c r="C470" t="s">
        <v>240</v>
      </c>
    </row>
    <row r="471" spans="1:3" x14ac:dyDescent="0.25">
      <c r="A471" t="s">
        <v>1347</v>
      </c>
      <c r="B471" t="s">
        <v>1247</v>
      </c>
      <c r="C471" t="s">
        <v>259</v>
      </c>
    </row>
    <row r="472" spans="1:3" x14ac:dyDescent="0.25">
      <c r="A472" t="s">
        <v>1347</v>
      </c>
      <c r="B472" t="s">
        <v>1247</v>
      </c>
      <c r="C472" t="s">
        <v>986</v>
      </c>
    </row>
    <row r="473" spans="1:3" x14ac:dyDescent="0.25">
      <c r="A473" t="s">
        <v>1347</v>
      </c>
      <c r="B473" t="s">
        <v>1247</v>
      </c>
      <c r="C473" t="s">
        <v>1017</v>
      </c>
    </row>
    <row r="474" spans="1:3" x14ac:dyDescent="0.25">
      <c r="A474" t="s">
        <v>1347</v>
      </c>
      <c r="B474" t="s">
        <v>1247</v>
      </c>
      <c r="C474" t="s">
        <v>1018</v>
      </c>
    </row>
    <row r="475" spans="1:3" x14ac:dyDescent="0.25">
      <c r="A475" t="s">
        <v>1347</v>
      </c>
      <c r="B475" t="s">
        <v>1247</v>
      </c>
      <c r="C475" t="s">
        <v>1089</v>
      </c>
    </row>
    <row r="476" spans="1:3" x14ac:dyDescent="0.25">
      <c r="A476" t="s">
        <v>1347</v>
      </c>
      <c r="B476" t="s">
        <v>1247</v>
      </c>
      <c r="C476" t="s">
        <v>1162</v>
      </c>
    </row>
    <row r="477" spans="1:3" x14ac:dyDescent="0.25">
      <c r="A477" t="s">
        <v>1223</v>
      </c>
      <c r="B477" t="s">
        <v>1234</v>
      </c>
      <c r="C477" t="s">
        <v>56</v>
      </c>
    </row>
    <row r="478" spans="1:3" x14ac:dyDescent="0.25">
      <c r="A478" t="s">
        <v>1223</v>
      </c>
      <c r="B478" t="s">
        <v>1234</v>
      </c>
      <c r="C478" t="s">
        <v>61</v>
      </c>
    </row>
    <row r="479" spans="1:3" x14ac:dyDescent="0.25">
      <c r="A479" t="s">
        <v>1223</v>
      </c>
      <c r="B479" t="s">
        <v>1234</v>
      </c>
      <c r="C479" t="s">
        <v>62</v>
      </c>
    </row>
    <row r="480" spans="1:3" x14ac:dyDescent="0.25">
      <c r="A480" t="s">
        <v>1223</v>
      </c>
      <c r="B480" t="s">
        <v>1234</v>
      </c>
      <c r="C480" t="s">
        <v>63</v>
      </c>
    </row>
    <row r="481" spans="1:3" x14ac:dyDescent="0.25">
      <c r="A481" t="s">
        <v>1223</v>
      </c>
      <c r="B481" t="s">
        <v>1234</v>
      </c>
      <c r="C481" t="s">
        <v>67</v>
      </c>
    </row>
    <row r="482" spans="1:3" x14ac:dyDescent="0.25">
      <c r="A482" t="s">
        <v>1223</v>
      </c>
      <c r="B482" t="s">
        <v>1234</v>
      </c>
      <c r="C482" t="s">
        <v>77</v>
      </c>
    </row>
    <row r="483" spans="1:3" x14ac:dyDescent="0.25">
      <c r="A483" t="s">
        <v>1223</v>
      </c>
      <c r="B483" t="s">
        <v>1234</v>
      </c>
      <c r="C483" t="s">
        <v>78</v>
      </c>
    </row>
    <row r="484" spans="1:3" x14ac:dyDescent="0.25">
      <c r="A484" t="s">
        <v>1223</v>
      </c>
      <c r="B484" t="s">
        <v>1234</v>
      </c>
      <c r="C484" t="s">
        <v>83</v>
      </c>
    </row>
    <row r="485" spans="1:3" x14ac:dyDescent="0.25">
      <c r="A485" t="s">
        <v>1223</v>
      </c>
      <c r="B485" t="s">
        <v>1234</v>
      </c>
      <c r="C485" t="s">
        <v>84</v>
      </c>
    </row>
    <row r="486" spans="1:3" x14ac:dyDescent="0.25">
      <c r="A486" t="s">
        <v>1223</v>
      </c>
      <c r="B486" t="s">
        <v>1234</v>
      </c>
      <c r="C486" t="s">
        <v>85</v>
      </c>
    </row>
    <row r="487" spans="1:3" x14ac:dyDescent="0.25">
      <c r="A487" t="s">
        <v>1223</v>
      </c>
      <c r="B487" t="s">
        <v>1234</v>
      </c>
      <c r="C487" t="s">
        <v>86</v>
      </c>
    </row>
    <row r="488" spans="1:3" x14ac:dyDescent="0.25">
      <c r="A488" t="s">
        <v>1223</v>
      </c>
      <c r="B488" t="s">
        <v>1234</v>
      </c>
      <c r="C488" t="s">
        <v>88</v>
      </c>
    </row>
    <row r="489" spans="1:3" x14ac:dyDescent="0.25">
      <c r="A489" t="s">
        <v>1223</v>
      </c>
      <c r="B489" t="s">
        <v>1234</v>
      </c>
      <c r="C489" t="s">
        <v>89</v>
      </c>
    </row>
    <row r="490" spans="1:3" x14ac:dyDescent="0.25">
      <c r="A490" t="s">
        <v>1223</v>
      </c>
      <c r="B490" t="s">
        <v>1234</v>
      </c>
      <c r="C490" t="s">
        <v>93</v>
      </c>
    </row>
    <row r="491" spans="1:3" x14ac:dyDescent="0.25">
      <c r="A491" t="s">
        <v>1223</v>
      </c>
      <c r="B491" t="s">
        <v>1336</v>
      </c>
      <c r="C491" t="s">
        <v>1031</v>
      </c>
    </row>
    <row r="492" spans="1:3" x14ac:dyDescent="0.25">
      <c r="A492" t="s">
        <v>1223</v>
      </c>
      <c r="B492" t="s">
        <v>1234</v>
      </c>
      <c r="C492" t="s">
        <v>58</v>
      </c>
    </row>
    <row r="493" spans="1:3" x14ac:dyDescent="0.25">
      <c r="A493" t="s">
        <v>1223</v>
      </c>
      <c r="B493" t="s">
        <v>1234</v>
      </c>
      <c r="C493" t="s">
        <v>59</v>
      </c>
    </row>
    <row r="494" spans="1:3" x14ac:dyDescent="0.25">
      <c r="A494" t="s">
        <v>1223</v>
      </c>
      <c r="B494" t="s">
        <v>1234</v>
      </c>
      <c r="C494" t="s">
        <v>60</v>
      </c>
    </row>
    <row r="495" spans="1:3" x14ac:dyDescent="0.25">
      <c r="A495" t="s">
        <v>1223</v>
      </c>
      <c r="B495" t="s">
        <v>1234</v>
      </c>
      <c r="C495" t="s">
        <v>65</v>
      </c>
    </row>
    <row r="496" spans="1:3" x14ac:dyDescent="0.25">
      <c r="A496" t="s">
        <v>1223</v>
      </c>
      <c r="B496" t="s">
        <v>1234</v>
      </c>
      <c r="C496" t="s">
        <v>69</v>
      </c>
    </row>
    <row r="497" spans="1:3" x14ac:dyDescent="0.25">
      <c r="A497" t="s">
        <v>1223</v>
      </c>
      <c r="B497" t="s">
        <v>1234</v>
      </c>
      <c r="C497" t="s">
        <v>70</v>
      </c>
    </row>
    <row r="498" spans="1:3" x14ac:dyDescent="0.25">
      <c r="A498" t="s">
        <v>1223</v>
      </c>
      <c r="B498" t="s">
        <v>1234</v>
      </c>
      <c r="C498" t="s">
        <v>71</v>
      </c>
    </row>
    <row r="499" spans="1:3" x14ac:dyDescent="0.25">
      <c r="A499" t="s">
        <v>1223</v>
      </c>
      <c r="B499" t="s">
        <v>1234</v>
      </c>
      <c r="C499" t="s">
        <v>73</v>
      </c>
    </row>
    <row r="500" spans="1:3" x14ac:dyDescent="0.25">
      <c r="A500" t="s">
        <v>1223</v>
      </c>
      <c r="B500" t="s">
        <v>1234</v>
      </c>
      <c r="C500" t="s">
        <v>74</v>
      </c>
    </row>
    <row r="501" spans="1:3" x14ac:dyDescent="0.25">
      <c r="A501" t="s">
        <v>1223</v>
      </c>
      <c r="B501" t="s">
        <v>1234</v>
      </c>
      <c r="C501" t="s">
        <v>75</v>
      </c>
    </row>
    <row r="502" spans="1:3" x14ac:dyDescent="0.25">
      <c r="A502" t="s">
        <v>1223</v>
      </c>
      <c r="B502" t="s">
        <v>1234</v>
      </c>
      <c r="C502" t="s">
        <v>79</v>
      </c>
    </row>
    <row r="503" spans="1:3" x14ac:dyDescent="0.25">
      <c r="A503" t="s">
        <v>1223</v>
      </c>
      <c r="B503" t="s">
        <v>1234</v>
      </c>
      <c r="C503" t="s">
        <v>87</v>
      </c>
    </row>
    <row r="504" spans="1:3" x14ac:dyDescent="0.25">
      <c r="A504" t="s">
        <v>1223</v>
      </c>
      <c r="B504" t="s">
        <v>1234</v>
      </c>
      <c r="C504" t="s">
        <v>90</v>
      </c>
    </row>
    <row r="505" spans="1:3" x14ac:dyDescent="0.25">
      <c r="A505" t="s">
        <v>1223</v>
      </c>
      <c r="B505" t="s">
        <v>1234</v>
      </c>
      <c r="C505" t="s">
        <v>960</v>
      </c>
    </row>
    <row r="506" spans="1:3" x14ac:dyDescent="0.25">
      <c r="A506" t="s">
        <v>1223</v>
      </c>
      <c r="B506" t="s">
        <v>1331</v>
      </c>
      <c r="C506" t="s">
        <v>1012</v>
      </c>
    </row>
    <row r="507" spans="1:3" x14ac:dyDescent="0.25">
      <c r="A507" t="s">
        <v>1223</v>
      </c>
      <c r="B507" t="s">
        <v>1234</v>
      </c>
      <c r="C507" t="s">
        <v>1058</v>
      </c>
    </row>
    <row r="508" spans="1:3" x14ac:dyDescent="0.25">
      <c r="A508" t="s">
        <v>1223</v>
      </c>
      <c r="B508" t="s">
        <v>1344</v>
      </c>
      <c r="C508" t="s">
        <v>1127</v>
      </c>
    </row>
    <row r="509" spans="1:3" x14ac:dyDescent="0.25">
      <c r="A509" t="s">
        <v>1223</v>
      </c>
      <c r="B509" t="s">
        <v>1234</v>
      </c>
      <c r="C509" t="s">
        <v>1190</v>
      </c>
    </row>
    <row r="510" spans="1:3" x14ac:dyDescent="0.25">
      <c r="A510" t="s">
        <v>1223</v>
      </c>
      <c r="B510" t="s">
        <v>1234</v>
      </c>
      <c r="C510" t="s">
        <v>64</v>
      </c>
    </row>
    <row r="511" spans="1:3" x14ac:dyDescent="0.25">
      <c r="A511" t="s">
        <v>1223</v>
      </c>
      <c r="B511" t="s">
        <v>1234</v>
      </c>
      <c r="C511" t="s">
        <v>68</v>
      </c>
    </row>
    <row r="512" spans="1:3" x14ac:dyDescent="0.25">
      <c r="A512" t="s">
        <v>1223</v>
      </c>
      <c r="B512" t="s">
        <v>1234</v>
      </c>
      <c r="C512" t="s">
        <v>72</v>
      </c>
    </row>
    <row r="513" spans="1:3" x14ac:dyDescent="0.25">
      <c r="A513" t="s">
        <v>1223</v>
      </c>
      <c r="B513" t="s">
        <v>1234</v>
      </c>
      <c r="C513" t="s">
        <v>76</v>
      </c>
    </row>
    <row r="514" spans="1:3" x14ac:dyDescent="0.25">
      <c r="A514" t="s">
        <v>1223</v>
      </c>
      <c r="B514" t="s">
        <v>1234</v>
      </c>
      <c r="C514" t="s">
        <v>80</v>
      </c>
    </row>
    <row r="515" spans="1:3" x14ac:dyDescent="0.25">
      <c r="A515" t="s">
        <v>1223</v>
      </c>
      <c r="B515" t="s">
        <v>1234</v>
      </c>
      <c r="C515" t="s">
        <v>81</v>
      </c>
    </row>
    <row r="516" spans="1:3" x14ac:dyDescent="0.25">
      <c r="A516" t="s">
        <v>1223</v>
      </c>
      <c r="B516" t="s">
        <v>1234</v>
      </c>
      <c r="C516" t="s">
        <v>82</v>
      </c>
    </row>
    <row r="517" spans="1:3" x14ac:dyDescent="0.25">
      <c r="A517" t="s">
        <v>1223</v>
      </c>
      <c r="B517" t="s">
        <v>1234</v>
      </c>
      <c r="C517" t="s">
        <v>91</v>
      </c>
    </row>
    <row r="518" spans="1:3" x14ac:dyDescent="0.25">
      <c r="A518" t="s">
        <v>1223</v>
      </c>
      <c r="B518" t="s">
        <v>1234</v>
      </c>
      <c r="C518" t="s">
        <v>94</v>
      </c>
    </row>
    <row r="519" spans="1:3" x14ac:dyDescent="0.25">
      <c r="A519" t="s">
        <v>1223</v>
      </c>
      <c r="B519" t="s">
        <v>1235</v>
      </c>
      <c r="C519" t="s">
        <v>97</v>
      </c>
    </row>
    <row r="520" spans="1:3" x14ac:dyDescent="0.25">
      <c r="A520" t="s">
        <v>1223</v>
      </c>
      <c r="B520" t="s">
        <v>1235</v>
      </c>
      <c r="C520" t="s">
        <v>115</v>
      </c>
    </row>
    <row r="521" spans="1:3" x14ac:dyDescent="0.25">
      <c r="A521" t="s">
        <v>1223</v>
      </c>
      <c r="B521" t="s">
        <v>1235</v>
      </c>
      <c r="C521" t="s">
        <v>116</v>
      </c>
    </row>
    <row r="522" spans="1:3" x14ac:dyDescent="0.25">
      <c r="A522" t="s">
        <v>1223</v>
      </c>
      <c r="B522" t="s">
        <v>1235</v>
      </c>
      <c r="C522" t="s">
        <v>122</v>
      </c>
    </row>
    <row r="523" spans="1:3" x14ac:dyDescent="0.25">
      <c r="A523" t="s">
        <v>1223</v>
      </c>
      <c r="B523" t="s">
        <v>1235</v>
      </c>
      <c r="C523" t="s">
        <v>123</v>
      </c>
    </row>
    <row r="524" spans="1:3" x14ac:dyDescent="0.25">
      <c r="A524" t="s">
        <v>1223</v>
      </c>
      <c r="B524" t="s">
        <v>1235</v>
      </c>
      <c r="C524" t="s">
        <v>1101</v>
      </c>
    </row>
    <row r="525" spans="1:3" x14ac:dyDescent="0.25">
      <c r="A525" t="s">
        <v>1223</v>
      </c>
      <c r="B525" t="s">
        <v>1235</v>
      </c>
      <c r="C525" t="s">
        <v>1201</v>
      </c>
    </row>
    <row r="526" spans="1:3" x14ac:dyDescent="0.25">
      <c r="A526" t="s">
        <v>1223</v>
      </c>
      <c r="B526" t="s">
        <v>1235</v>
      </c>
      <c r="C526" t="s">
        <v>96</v>
      </c>
    </row>
    <row r="527" spans="1:3" x14ac:dyDescent="0.25">
      <c r="A527" t="s">
        <v>1223</v>
      </c>
      <c r="B527" t="s">
        <v>1235</v>
      </c>
      <c r="C527" t="s">
        <v>98</v>
      </c>
    </row>
    <row r="528" spans="1:3" x14ac:dyDescent="0.25">
      <c r="A528" t="s">
        <v>1223</v>
      </c>
      <c r="B528" t="s">
        <v>1235</v>
      </c>
      <c r="C528" t="s">
        <v>100</v>
      </c>
    </row>
    <row r="529" spans="1:3" x14ac:dyDescent="0.25">
      <c r="A529" t="s">
        <v>1223</v>
      </c>
      <c r="B529" t="s">
        <v>1235</v>
      </c>
      <c r="C529" t="s">
        <v>101</v>
      </c>
    </row>
    <row r="530" spans="1:3" x14ac:dyDescent="0.25">
      <c r="A530" t="s">
        <v>1223</v>
      </c>
      <c r="B530" t="s">
        <v>1235</v>
      </c>
      <c r="C530" t="s">
        <v>105</v>
      </c>
    </row>
    <row r="531" spans="1:3" x14ac:dyDescent="0.25">
      <c r="A531" t="s">
        <v>1223</v>
      </c>
      <c r="B531" t="s">
        <v>1235</v>
      </c>
      <c r="C531" t="s">
        <v>108</v>
      </c>
    </row>
    <row r="532" spans="1:3" x14ac:dyDescent="0.25">
      <c r="A532" t="s">
        <v>1223</v>
      </c>
      <c r="B532" t="s">
        <v>1235</v>
      </c>
      <c r="C532" t="s">
        <v>109</v>
      </c>
    </row>
    <row r="533" spans="1:3" x14ac:dyDescent="0.25">
      <c r="A533" t="s">
        <v>1223</v>
      </c>
      <c r="B533" t="s">
        <v>1235</v>
      </c>
      <c r="C533" t="s">
        <v>111</v>
      </c>
    </row>
    <row r="534" spans="1:3" x14ac:dyDescent="0.25">
      <c r="A534" t="s">
        <v>1223</v>
      </c>
      <c r="B534" t="s">
        <v>1244</v>
      </c>
      <c r="C534" t="s">
        <v>233</v>
      </c>
    </row>
    <row r="535" spans="1:3" x14ac:dyDescent="0.25">
      <c r="A535" t="s">
        <v>1223</v>
      </c>
      <c r="B535" t="s">
        <v>1244</v>
      </c>
      <c r="C535" t="s">
        <v>235</v>
      </c>
    </row>
    <row r="536" spans="1:3" x14ac:dyDescent="0.25">
      <c r="A536" t="s">
        <v>1223</v>
      </c>
      <c r="B536" t="s">
        <v>1244</v>
      </c>
      <c r="C536" t="s">
        <v>243</v>
      </c>
    </row>
    <row r="537" spans="1:3" x14ac:dyDescent="0.25">
      <c r="A537" t="s">
        <v>1223</v>
      </c>
      <c r="B537" t="s">
        <v>1244</v>
      </c>
      <c r="C537" t="s">
        <v>1141</v>
      </c>
    </row>
    <row r="538" spans="1:3" x14ac:dyDescent="0.25">
      <c r="A538" t="s">
        <v>1223</v>
      </c>
      <c r="B538" t="s">
        <v>1235</v>
      </c>
      <c r="C538" t="s">
        <v>1139</v>
      </c>
    </row>
    <row r="539" spans="1:3" x14ac:dyDescent="0.25">
      <c r="A539" t="s">
        <v>1223</v>
      </c>
      <c r="B539" t="s">
        <v>1235</v>
      </c>
      <c r="C539" t="s">
        <v>95</v>
      </c>
    </row>
    <row r="540" spans="1:3" x14ac:dyDescent="0.25">
      <c r="A540" t="s">
        <v>1223</v>
      </c>
      <c r="B540" t="s">
        <v>1235</v>
      </c>
      <c r="C540" t="s">
        <v>99</v>
      </c>
    </row>
    <row r="541" spans="1:3" x14ac:dyDescent="0.25">
      <c r="A541" t="s">
        <v>1223</v>
      </c>
      <c r="B541" t="s">
        <v>1235</v>
      </c>
      <c r="C541" t="s">
        <v>104</v>
      </c>
    </row>
    <row r="542" spans="1:3" x14ac:dyDescent="0.25">
      <c r="A542" t="s">
        <v>1223</v>
      </c>
      <c r="B542" t="s">
        <v>1235</v>
      </c>
      <c r="C542" t="s">
        <v>106</v>
      </c>
    </row>
    <row r="543" spans="1:3" x14ac:dyDescent="0.25">
      <c r="A543" t="s">
        <v>1223</v>
      </c>
      <c r="B543" t="s">
        <v>1235</v>
      </c>
      <c r="C543" t="s">
        <v>107</v>
      </c>
    </row>
    <row r="544" spans="1:3" x14ac:dyDescent="0.25">
      <c r="A544" t="s">
        <v>1223</v>
      </c>
      <c r="B544" t="s">
        <v>1235</v>
      </c>
      <c r="C544" t="s">
        <v>117</v>
      </c>
    </row>
    <row r="545" spans="1:3" x14ac:dyDescent="0.25">
      <c r="A545" t="s">
        <v>1223</v>
      </c>
      <c r="B545" t="s">
        <v>1235</v>
      </c>
      <c r="C545" t="s">
        <v>120</v>
      </c>
    </row>
    <row r="546" spans="1:3" x14ac:dyDescent="0.25">
      <c r="A546" t="s">
        <v>1223</v>
      </c>
      <c r="B546" t="s">
        <v>1235</v>
      </c>
      <c r="C546" t="s">
        <v>121</v>
      </c>
    </row>
    <row r="547" spans="1:3" x14ac:dyDescent="0.25">
      <c r="A547" t="s">
        <v>1223</v>
      </c>
      <c r="B547" t="s">
        <v>1238</v>
      </c>
      <c r="C547" t="s">
        <v>139</v>
      </c>
    </row>
    <row r="548" spans="1:3" x14ac:dyDescent="0.25">
      <c r="A548" t="s">
        <v>1223</v>
      </c>
      <c r="B548" t="s">
        <v>1337</v>
      </c>
      <c r="C548" t="s">
        <v>1056</v>
      </c>
    </row>
    <row r="549" spans="1:3" x14ac:dyDescent="0.25">
      <c r="A549" t="s">
        <v>1223</v>
      </c>
      <c r="B549" t="s">
        <v>1238</v>
      </c>
      <c r="C549" t="s">
        <v>1130</v>
      </c>
    </row>
    <row r="550" spans="1:3" x14ac:dyDescent="0.25">
      <c r="A550" t="s">
        <v>1223</v>
      </c>
      <c r="B550" t="s">
        <v>1238</v>
      </c>
      <c r="C550" t="s">
        <v>1131</v>
      </c>
    </row>
    <row r="551" spans="1:3" x14ac:dyDescent="0.25">
      <c r="A551" t="s">
        <v>1223</v>
      </c>
      <c r="B551" t="s">
        <v>1235</v>
      </c>
      <c r="C551" t="s">
        <v>102</v>
      </c>
    </row>
    <row r="552" spans="1:3" x14ac:dyDescent="0.25">
      <c r="A552" t="s">
        <v>1223</v>
      </c>
      <c r="B552" t="s">
        <v>1235</v>
      </c>
      <c r="C552" t="s">
        <v>103</v>
      </c>
    </row>
    <row r="553" spans="1:3" x14ac:dyDescent="0.25">
      <c r="A553" t="s">
        <v>1223</v>
      </c>
      <c r="B553" t="s">
        <v>1235</v>
      </c>
      <c r="C553" t="s">
        <v>110</v>
      </c>
    </row>
    <row r="554" spans="1:3" x14ac:dyDescent="0.25">
      <c r="A554" t="s">
        <v>1223</v>
      </c>
      <c r="B554" t="s">
        <v>1235</v>
      </c>
      <c r="C554" t="s">
        <v>112</v>
      </c>
    </row>
    <row r="555" spans="1:3" x14ac:dyDescent="0.25">
      <c r="A555" t="s">
        <v>1223</v>
      </c>
      <c r="B555" t="s">
        <v>1235</v>
      </c>
      <c r="C555" t="s">
        <v>113</v>
      </c>
    </row>
    <row r="556" spans="1:3" x14ac:dyDescent="0.25">
      <c r="A556" t="s">
        <v>1223</v>
      </c>
      <c r="B556" t="s">
        <v>1235</v>
      </c>
      <c r="C556" t="s">
        <v>114</v>
      </c>
    </row>
    <row r="557" spans="1:3" x14ac:dyDescent="0.25">
      <c r="A557" t="s">
        <v>1223</v>
      </c>
      <c r="B557" t="s">
        <v>1235</v>
      </c>
      <c r="C557" t="s">
        <v>118</v>
      </c>
    </row>
    <row r="558" spans="1:3" x14ac:dyDescent="0.25">
      <c r="A558" t="s">
        <v>1223</v>
      </c>
      <c r="B558" t="s">
        <v>1343</v>
      </c>
      <c r="C558" t="s">
        <v>1126</v>
      </c>
    </row>
    <row r="559" spans="1:3" x14ac:dyDescent="0.25">
      <c r="A559" t="s">
        <v>1223</v>
      </c>
      <c r="B559" t="s">
        <v>1231</v>
      </c>
      <c r="C559" t="s">
        <v>36</v>
      </c>
    </row>
    <row r="560" spans="1:3" x14ac:dyDescent="0.25">
      <c r="A560" t="s">
        <v>1223</v>
      </c>
      <c r="B560" t="s">
        <v>1231</v>
      </c>
      <c r="C560" t="s">
        <v>37</v>
      </c>
    </row>
    <row r="561" spans="1:3" x14ac:dyDescent="0.25">
      <c r="A561" t="s">
        <v>1223</v>
      </c>
      <c r="B561" t="s">
        <v>1231</v>
      </c>
      <c r="C561" t="s">
        <v>38</v>
      </c>
    </row>
    <row r="562" spans="1:3" x14ac:dyDescent="0.25">
      <c r="A562" t="s">
        <v>1223</v>
      </c>
      <c r="B562" t="s">
        <v>1231</v>
      </c>
      <c r="C562" t="s">
        <v>39</v>
      </c>
    </row>
    <row r="563" spans="1:3" x14ac:dyDescent="0.25">
      <c r="A563" t="s">
        <v>1223</v>
      </c>
      <c r="B563" t="s">
        <v>1231</v>
      </c>
      <c r="C563" t="s">
        <v>42</v>
      </c>
    </row>
    <row r="564" spans="1:3" x14ac:dyDescent="0.25">
      <c r="A564" t="s">
        <v>1223</v>
      </c>
      <c r="B564" t="s">
        <v>1231</v>
      </c>
      <c r="C564" t="s">
        <v>44</v>
      </c>
    </row>
    <row r="565" spans="1:3" x14ac:dyDescent="0.25">
      <c r="A565" t="s">
        <v>1223</v>
      </c>
      <c r="B565" t="s">
        <v>1231</v>
      </c>
      <c r="C565" t="s">
        <v>45</v>
      </c>
    </row>
    <row r="566" spans="1:3" x14ac:dyDescent="0.25">
      <c r="A566" t="s">
        <v>1223</v>
      </c>
      <c r="B566" t="s">
        <v>1231</v>
      </c>
      <c r="C566" t="s">
        <v>46</v>
      </c>
    </row>
    <row r="567" spans="1:3" x14ac:dyDescent="0.25">
      <c r="A567" t="s">
        <v>1223</v>
      </c>
      <c r="B567" t="s">
        <v>1231</v>
      </c>
      <c r="C567" t="s">
        <v>47</v>
      </c>
    </row>
    <row r="568" spans="1:3" x14ac:dyDescent="0.25">
      <c r="A568" t="s">
        <v>1223</v>
      </c>
      <c r="B568" t="s">
        <v>1235</v>
      </c>
      <c r="C568" t="s">
        <v>119</v>
      </c>
    </row>
    <row r="569" spans="1:3" x14ac:dyDescent="0.25">
      <c r="A569" t="s">
        <v>1223</v>
      </c>
      <c r="B569" t="s">
        <v>1231</v>
      </c>
      <c r="C569" t="s">
        <v>1014</v>
      </c>
    </row>
    <row r="570" spans="1:3" x14ac:dyDescent="0.25">
      <c r="A570" t="s">
        <v>1223</v>
      </c>
      <c r="B570" t="s">
        <v>1231</v>
      </c>
      <c r="C570" t="s">
        <v>1051</v>
      </c>
    </row>
    <row r="571" spans="1:3" x14ac:dyDescent="0.25">
      <c r="A571" t="s">
        <v>1223</v>
      </c>
      <c r="B571" t="s">
        <v>1231</v>
      </c>
      <c r="C571" t="s">
        <v>1213</v>
      </c>
    </row>
    <row r="572" spans="1:3" x14ac:dyDescent="0.25">
      <c r="A572" t="s">
        <v>1347</v>
      </c>
      <c r="B572" t="s">
        <v>1263</v>
      </c>
      <c r="C572" t="s">
        <v>403</v>
      </c>
    </row>
    <row r="573" spans="1:3" x14ac:dyDescent="0.25">
      <c r="A573" t="s">
        <v>1347</v>
      </c>
      <c r="B573" t="s">
        <v>1263</v>
      </c>
      <c r="C573" t="s">
        <v>406</v>
      </c>
    </row>
    <row r="574" spans="1:3" x14ac:dyDescent="0.25">
      <c r="A574" t="s">
        <v>1347</v>
      </c>
      <c r="B574" t="s">
        <v>1263</v>
      </c>
      <c r="C574" t="s">
        <v>418</v>
      </c>
    </row>
    <row r="575" spans="1:3" x14ac:dyDescent="0.25">
      <c r="A575" t="s">
        <v>1347</v>
      </c>
      <c r="B575" t="s">
        <v>1263</v>
      </c>
      <c r="C575" t="s">
        <v>1003</v>
      </c>
    </row>
    <row r="576" spans="1:3" x14ac:dyDescent="0.25">
      <c r="A576" t="s">
        <v>1347</v>
      </c>
      <c r="B576" t="s">
        <v>1263</v>
      </c>
      <c r="C576" t="s">
        <v>1128</v>
      </c>
    </row>
    <row r="577" spans="1:3" x14ac:dyDescent="0.25">
      <c r="A577" t="s">
        <v>1347</v>
      </c>
      <c r="B577" t="s">
        <v>1252</v>
      </c>
      <c r="C577" t="s">
        <v>278</v>
      </c>
    </row>
    <row r="578" spans="1:3" x14ac:dyDescent="0.25">
      <c r="A578" t="s">
        <v>1347</v>
      </c>
      <c r="B578" t="s">
        <v>1246</v>
      </c>
      <c r="C578" t="s">
        <v>247</v>
      </c>
    </row>
    <row r="579" spans="1:3" x14ac:dyDescent="0.25">
      <c r="A579" t="s">
        <v>1347</v>
      </c>
      <c r="B579" t="s">
        <v>1253</v>
      </c>
      <c r="C579" t="s">
        <v>279</v>
      </c>
    </row>
    <row r="580" spans="1:3" x14ac:dyDescent="0.25">
      <c r="A580" t="s">
        <v>1347</v>
      </c>
      <c r="B580" t="s">
        <v>1253</v>
      </c>
      <c r="C580" t="s">
        <v>280</v>
      </c>
    </row>
    <row r="581" spans="1:3" x14ac:dyDescent="0.25">
      <c r="A581" t="s">
        <v>1347</v>
      </c>
      <c r="B581" t="s">
        <v>1253</v>
      </c>
      <c r="C581" t="s">
        <v>177</v>
      </c>
    </row>
    <row r="582" spans="1:3" x14ac:dyDescent="0.25">
      <c r="A582" t="s">
        <v>1347</v>
      </c>
      <c r="B582" t="s">
        <v>1253</v>
      </c>
      <c r="C582" t="s">
        <v>281</v>
      </c>
    </row>
    <row r="583" spans="1:3" x14ac:dyDescent="0.25">
      <c r="A583" t="s">
        <v>1347</v>
      </c>
      <c r="B583" t="s">
        <v>1253</v>
      </c>
      <c r="C583" t="s">
        <v>282</v>
      </c>
    </row>
    <row r="584" spans="1:3" x14ac:dyDescent="0.25">
      <c r="A584" t="s">
        <v>1223</v>
      </c>
      <c r="B584" t="s">
        <v>1236</v>
      </c>
      <c r="C584" t="s">
        <v>124</v>
      </c>
    </row>
    <row r="585" spans="1:3" x14ac:dyDescent="0.25">
      <c r="A585" t="s">
        <v>1223</v>
      </c>
      <c r="B585" t="s">
        <v>1236</v>
      </c>
      <c r="C585" t="s">
        <v>127</v>
      </c>
    </row>
    <row r="586" spans="1:3" x14ac:dyDescent="0.25">
      <c r="A586" t="s">
        <v>1223</v>
      </c>
      <c r="B586" t="s">
        <v>1236</v>
      </c>
      <c r="C586" t="s">
        <v>128</v>
      </c>
    </row>
    <row r="587" spans="1:3" x14ac:dyDescent="0.25">
      <c r="A587" t="s">
        <v>1223</v>
      </c>
      <c r="B587" t="s">
        <v>1236</v>
      </c>
      <c r="C587" t="s">
        <v>129</v>
      </c>
    </row>
    <row r="588" spans="1:3" x14ac:dyDescent="0.25">
      <c r="A588" t="s">
        <v>1223</v>
      </c>
      <c r="B588" t="s">
        <v>1236</v>
      </c>
      <c r="C588" t="s">
        <v>131</v>
      </c>
    </row>
    <row r="589" spans="1:3" x14ac:dyDescent="0.25">
      <c r="A589" t="s">
        <v>1223</v>
      </c>
      <c r="B589" t="s">
        <v>1236</v>
      </c>
      <c r="C589" t="s">
        <v>132</v>
      </c>
    </row>
    <row r="590" spans="1:3" x14ac:dyDescent="0.25">
      <c r="A590" t="s">
        <v>1223</v>
      </c>
      <c r="B590" t="s">
        <v>1236</v>
      </c>
      <c r="C590" t="s">
        <v>135</v>
      </c>
    </row>
    <row r="591" spans="1:3" x14ac:dyDescent="0.25">
      <c r="A591" t="s">
        <v>1223</v>
      </c>
      <c r="B591" t="s">
        <v>1236</v>
      </c>
      <c r="C591" t="s">
        <v>961</v>
      </c>
    </row>
    <row r="592" spans="1:3" x14ac:dyDescent="0.25">
      <c r="A592" t="s">
        <v>1223</v>
      </c>
      <c r="B592" t="s">
        <v>1236</v>
      </c>
      <c r="C592" t="s">
        <v>1095</v>
      </c>
    </row>
    <row r="593" spans="1:3" x14ac:dyDescent="0.25">
      <c r="A593" t="s">
        <v>1223</v>
      </c>
      <c r="B593" t="s">
        <v>1236</v>
      </c>
      <c r="C593" t="s">
        <v>125</v>
      </c>
    </row>
    <row r="594" spans="1:3" x14ac:dyDescent="0.25">
      <c r="A594" t="s">
        <v>1223</v>
      </c>
      <c r="B594" t="s">
        <v>1236</v>
      </c>
      <c r="C594" t="s">
        <v>126</v>
      </c>
    </row>
    <row r="595" spans="1:3" x14ac:dyDescent="0.25">
      <c r="A595" t="s">
        <v>1223</v>
      </c>
      <c r="B595" t="s">
        <v>1236</v>
      </c>
      <c r="C595" t="s">
        <v>130</v>
      </c>
    </row>
    <row r="596" spans="1:3" x14ac:dyDescent="0.25">
      <c r="A596" t="s">
        <v>1223</v>
      </c>
      <c r="B596" t="s">
        <v>1236</v>
      </c>
      <c r="C596" t="s">
        <v>133</v>
      </c>
    </row>
    <row r="597" spans="1:3" x14ac:dyDescent="0.25">
      <c r="A597" t="s">
        <v>1223</v>
      </c>
      <c r="B597" t="s">
        <v>1236</v>
      </c>
      <c r="C597" t="s">
        <v>134</v>
      </c>
    </row>
    <row r="598" spans="1:3" x14ac:dyDescent="0.25">
      <c r="A598" t="s">
        <v>1223</v>
      </c>
      <c r="B598" t="s">
        <v>1236</v>
      </c>
      <c r="C598" t="s">
        <v>981</v>
      </c>
    </row>
    <row r="599" spans="1:3" x14ac:dyDescent="0.25">
      <c r="A599" t="s">
        <v>1223</v>
      </c>
      <c r="B599" t="s">
        <v>1236</v>
      </c>
      <c r="C599" t="s">
        <v>1214</v>
      </c>
    </row>
    <row r="600" spans="1:3" x14ac:dyDescent="0.25">
      <c r="A600" t="s">
        <v>1223</v>
      </c>
      <c r="B600" t="s">
        <v>1231</v>
      </c>
      <c r="C600" t="s">
        <v>35</v>
      </c>
    </row>
    <row r="601" spans="1:3" x14ac:dyDescent="0.25">
      <c r="A601" t="s">
        <v>1223</v>
      </c>
      <c r="B601" t="s">
        <v>1231</v>
      </c>
      <c r="C601" t="s">
        <v>40</v>
      </c>
    </row>
    <row r="602" spans="1:3" x14ac:dyDescent="0.25">
      <c r="A602" t="s">
        <v>1223</v>
      </c>
      <c r="B602" t="s">
        <v>1231</v>
      </c>
      <c r="C602" t="s">
        <v>41</v>
      </c>
    </row>
    <row r="603" spans="1:3" x14ac:dyDescent="0.25">
      <c r="A603" t="s">
        <v>1223</v>
      </c>
      <c r="B603" t="s">
        <v>1231</v>
      </c>
      <c r="C603" t="s">
        <v>43</v>
      </c>
    </row>
    <row r="604" spans="1:3" x14ac:dyDescent="0.25">
      <c r="A604" t="s">
        <v>1347</v>
      </c>
      <c r="B604" t="s">
        <v>1255</v>
      </c>
      <c r="C604" t="s">
        <v>286</v>
      </c>
    </row>
    <row r="605" spans="1:3" x14ac:dyDescent="0.25">
      <c r="A605" t="s">
        <v>1347</v>
      </c>
      <c r="B605" t="s">
        <v>1255</v>
      </c>
      <c r="C605" t="s">
        <v>287</v>
      </c>
    </row>
    <row r="606" spans="1:3" x14ac:dyDescent="0.25">
      <c r="A606" t="s">
        <v>1347</v>
      </c>
      <c r="B606" t="s">
        <v>1255</v>
      </c>
      <c r="C606" t="s">
        <v>288</v>
      </c>
    </row>
    <row r="607" spans="1:3" x14ac:dyDescent="0.25">
      <c r="A607" t="s">
        <v>1347</v>
      </c>
      <c r="B607" t="s">
        <v>1255</v>
      </c>
      <c r="C607" t="s">
        <v>289</v>
      </c>
    </row>
    <row r="608" spans="1:3" x14ac:dyDescent="0.25">
      <c r="A608" t="s">
        <v>1347</v>
      </c>
      <c r="B608" t="s">
        <v>1255</v>
      </c>
      <c r="C608" t="s">
        <v>290</v>
      </c>
    </row>
    <row r="609" spans="1:3" x14ac:dyDescent="0.25">
      <c r="A609" t="s">
        <v>1347</v>
      </c>
      <c r="B609" t="s">
        <v>1255</v>
      </c>
      <c r="C609" t="s">
        <v>291</v>
      </c>
    </row>
    <row r="610" spans="1:3" x14ac:dyDescent="0.25">
      <c r="A610" t="s">
        <v>1347</v>
      </c>
      <c r="B610" t="s">
        <v>1255</v>
      </c>
      <c r="C610" t="s">
        <v>29</v>
      </c>
    </row>
    <row r="611" spans="1:3" x14ac:dyDescent="0.25">
      <c r="A611" t="s">
        <v>1347</v>
      </c>
      <c r="B611" t="s">
        <v>1257</v>
      </c>
      <c r="C611" t="s">
        <v>310</v>
      </c>
    </row>
    <row r="612" spans="1:3" x14ac:dyDescent="0.25">
      <c r="A612" t="s">
        <v>1347</v>
      </c>
      <c r="B612" t="s">
        <v>1255</v>
      </c>
      <c r="C612" t="s">
        <v>964</v>
      </c>
    </row>
    <row r="613" spans="1:3" x14ac:dyDescent="0.25">
      <c r="A613" t="s">
        <v>1347</v>
      </c>
      <c r="B613" t="s">
        <v>1255</v>
      </c>
      <c r="C613" t="s">
        <v>1107</v>
      </c>
    </row>
    <row r="614" spans="1:3" x14ac:dyDescent="0.25">
      <c r="A614" t="s">
        <v>1223</v>
      </c>
      <c r="B614" t="s">
        <v>1234</v>
      </c>
      <c r="C614" t="s">
        <v>57</v>
      </c>
    </row>
    <row r="615" spans="1:3" x14ac:dyDescent="0.25">
      <c r="A615" t="s">
        <v>1223</v>
      </c>
      <c r="B615" t="s">
        <v>1234</v>
      </c>
      <c r="C615" t="s">
        <v>66</v>
      </c>
    </row>
    <row r="616" spans="1:3" x14ac:dyDescent="0.25">
      <c r="A616" t="s">
        <v>1223</v>
      </c>
      <c r="B616" t="s">
        <v>1234</v>
      </c>
      <c r="C616" t="s">
        <v>92</v>
      </c>
    </row>
    <row r="617" spans="1:3" x14ac:dyDescent="0.25">
      <c r="A617" t="s">
        <v>1347</v>
      </c>
      <c r="B617" t="s">
        <v>1246</v>
      </c>
      <c r="C617" t="s">
        <v>248</v>
      </c>
    </row>
    <row r="618" spans="1:3" x14ac:dyDescent="0.25">
      <c r="A618" t="s">
        <v>1347</v>
      </c>
      <c r="B618" t="s">
        <v>1256</v>
      </c>
      <c r="C618" t="s">
        <v>292</v>
      </c>
    </row>
    <row r="619" spans="1:3" x14ac:dyDescent="0.25">
      <c r="A619" t="s">
        <v>1347</v>
      </c>
      <c r="B619" t="s">
        <v>1256</v>
      </c>
      <c r="C619" t="s">
        <v>293</v>
      </c>
    </row>
    <row r="620" spans="1:3" x14ac:dyDescent="0.25">
      <c r="A620" t="s">
        <v>1347</v>
      </c>
      <c r="B620" t="s">
        <v>1256</v>
      </c>
      <c r="C620" t="s">
        <v>294</v>
      </c>
    </row>
    <row r="621" spans="1:3" x14ac:dyDescent="0.25">
      <c r="A621" t="s">
        <v>1347</v>
      </c>
      <c r="B621" t="s">
        <v>1256</v>
      </c>
      <c r="C621" t="s">
        <v>295</v>
      </c>
    </row>
    <row r="622" spans="1:3" x14ac:dyDescent="0.25">
      <c r="A622" t="s">
        <v>1223</v>
      </c>
      <c r="B622" t="s">
        <v>1239</v>
      </c>
      <c r="C622" t="s">
        <v>144</v>
      </c>
    </row>
    <row r="623" spans="1:3" x14ac:dyDescent="0.25">
      <c r="A623" t="s">
        <v>1223</v>
      </c>
      <c r="B623" t="s">
        <v>1239</v>
      </c>
      <c r="C623" t="s">
        <v>145</v>
      </c>
    </row>
    <row r="624" spans="1:3" x14ac:dyDescent="0.25">
      <c r="A624" t="s">
        <v>1223</v>
      </c>
      <c r="B624" t="s">
        <v>1239</v>
      </c>
      <c r="C624" t="s">
        <v>146</v>
      </c>
    </row>
    <row r="625" spans="1:3" x14ac:dyDescent="0.25">
      <c r="A625" t="s">
        <v>1223</v>
      </c>
      <c r="B625" t="s">
        <v>1239</v>
      </c>
      <c r="C625" t="s">
        <v>147</v>
      </c>
    </row>
    <row r="626" spans="1:3" x14ac:dyDescent="0.25">
      <c r="A626" t="s">
        <v>1223</v>
      </c>
      <c r="B626" t="s">
        <v>1239</v>
      </c>
      <c r="C626" t="s">
        <v>148</v>
      </c>
    </row>
    <row r="627" spans="1:3" x14ac:dyDescent="0.25">
      <c r="A627" t="s">
        <v>1223</v>
      </c>
      <c r="B627" t="s">
        <v>1239</v>
      </c>
      <c r="C627" t="s">
        <v>149</v>
      </c>
    </row>
    <row r="628" spans="1:3" x14ac:dyDescent="0.25">
      <c r="A628" t="s">
        <v>1223</v>
      </c>
      <c r="B628" t="s">
        <v>1239</v>
      </c>
      <c r="C628" t="s">
        <v>150</v>
      </c>
    </row>
    <row r="629" spans="1:3" x14ac:dyDescent="0.25">
      <c r="A629" t="s">
        <v>1223</v>
      </c>
      <c r="B629" t="s">
        <v>1239</v>
      </c>
      <c r="C629" t="s">
        <v>151</v>
      </c>
    </row>
    <row r="630" spans="1:3" x14ac:dyDescent="0.25">
      <c r="A630" t="s">
        <v>1223</v>
      </c>
      <c r="B630" t="s">
        <v>1239</v>
      </c>
      <c r="C630" t="s">
        <v>152</v>
      </c>
    </row>
    <row r="631" spans="1:3" x14ac:dyDescent="0.25">
      <c r="A631" t="s">
        <v>1223</v>
      </c>
      <c r="B631" t="s">
        <v>1239</v>
      </c>
      <c r="C631" t="s">
        <v>153</v>
      </c>
    </row>
    <row r="632" spans="1:3" x14ac:dyDescent="0.25">
      <c r="A632" t="s">
        <v>1223</v>
      </c>
      <c r="B632" t="s">
        <v>1239</v>
      </c>
      <c r="C632" t="s">
        <v>154</v>
      </c>
    </row>
    <row r="633" spans="1:3" x14ac:dyDescent="0.25">
      <c r="A633" t="s">
        <v>1223</v>
      </c>
      <c r="B633" t="s">
        <v>1239</v>
      </c>
      <c r="C633" t="s">
        <v>962</v>
      </c>
    </row>
    <row r="634" spans="1:3" x14ac:dyDescent="0.25">
      <c r="A634" t="s">
        <v>1223</v>
      </c>
      <c r="B634" t="s">
        <v>1239</v>
      </c>
      <c r="C634" t="s">
        <v>1075</v>
      </c>
    </row>
    <row r="635" spans="1:3" x14ac:dyDescent="0.25">
      <c r="A635" t="s">
        <v>1347</v>
      </c>
      <c r="B635" t="s">
        <v>1254</v>
      </c>
      <c r="C635" t="s">
        <v>283</v>
      </c>
    </row>
    <row r="636" spans="1:3" x14ac:dyDescent="0.25">
      <c r="A636" t="s">
        <v>1347</v>
      </c>
      <c r="B636" t="s">
        <v>1258</v>
      </c>
      <c r="C636" t="s">
        <v>341</v>
      </c>
    </row>
    <row r="637" spans="1:3" x14ac:dyDescent="0.25">
      <c r="A637" t="s">
        <v>1347</v>
      </c>
      <c r="B637" t="s">
        <v>1258</v>
      </c>
      <c r="C637" t="s">
        <v>178</v>
      </c>
    </row>
    <row r="638" spans="1:3" x14ac:dyDescent="0.25">
      <c r="A638" t="s">
        <v>1347</v>
      </c>
      <c r="B638" t="s">
        <v>1258</v>
      </c>
      <c r="C638" t="s">
        <v>342</v>
      </c>
    </row>
    <row r="639" spans="1:3" x14ac:dyDescent="0.25">
      <c r="A639" t="s">
        <v>1347</v>
      </c>
      <c r="B639" t="s">
        <v>1258</v>
      </c>
      <c r="C639" t="s">
        <v>343</v>
      </c>
    </row>
    <row r="640" spans="1:3" x14ac:dyDescent="0.25">
      <c r="A640" t="s">
        <v>1347</v>
      </c>
      <c r="B640" t="s">
        <v>1258</v>
      </c>
      <c r="C640" t="s">
        <v>344</v>
      </c>
    </row>
    <row r="641" spans="1:3" x14ac:dyDescent="0.25">
      <c r="A641" t="s">
        <v>1347</v>
      </c>
      <c r="B641" t="s">
        <v>1258</v>
      </c>
      <c r="C641" t="s">
        <v>1002</v>
      </c>
    </row>
    <row r="642" spans="1:3" x14ac:dyDescent="0.25">
      <c r="A642" t="s">
        <v>1347</v>
      </c>
      <c r="B642" t="s">
        <v>1258</v>
      </c>
      <c r="C642" t="s">
        <v>1134</v>
      </c>
    </row>
    <row r="643" spans="1:3" x14ac:dyDescent="0.25">
      <c r="A643" t="s">
        <v>1347</v>
      </c>
      <c r="B643" t="s">
        <v>1247</v>
      </c>
      <c r="C643" t="s">
        <v>1153</v>
      </c>
    </row>
    <row r="644" spans="1:3" x14ac:dyDescent="0.25">
      <c r="A644" t="s">
        <v>1347</v>
      </c>
      <c r="B644" t="s">
        <v>1258</v>
      </c>
      <c r="C644" t="s">
        <v>1199</v>
      </c>
    </row>
    <row r="645" spans="1:3" x14ac:dyDescent="0.25">
      <c r="A645" t="s">
        <v>1347</v>
      </c>
      <c r="B645" t="s">
        <v>1246</v>
      </c>
      <c r="C645" t="s">
        <v>250</v>
      </c>
    </row>
    <row r="646" spans="1:3" x14ac:dyDescent="0.25">
      <c r="A646" t="s">
        <v>1347</v>
      </c>
      <c r="B646" t="s">
        <v>1259</v>
      </c>
      <c r="C646" t="s">
        <v>238</v>
      </c>
    </row>
    <row r="647" spans="1:3" x14ac:dyDescent="0.25">
      <c r="A647" t="s">
        <v>1347</v>
      </c>
      <c r="B647" t="s">
        <v>1259</v>
      </c>
      <c r="C647" t="s">
        <v>345</v>
      </c>
    </row>
    <row r="648" spans="1:3" x14ac:dyDescent="0.25">
      <c r="A648" t="s">
        <v>1347</v>
      </c>
      <c r="B648" t="s">
        <v>1259</v>
      </c>
      <c r="C648" t="s">
        <v>346</v>
      </c>
    </row>
    <row r="649" spans="1:3" x14ac:dyDescent="0.25">
      <c r="A649" t="s">
        <v>1347</v>
      </c>
      <c r="B649" t="s">
        <v>1259</v>
      </c>
      <c r="C649" t="s">
        <v>347</v>
      </c>
    </row>
    <row r="650" spans="1:3" x14ac:dyDescent="0.25">
      <c r="A650" t="s">
        <v>1347</v>
      </c>
      <c r="B650" t="s">
        <v>1259</v>
      </c>
      <c r="C650" t="s">
        <v>348</v>
      </c>
    </row>
    <row r="651" spans="1:3" x14ac:dyDescent="0.25">
      <c r="A651" t="s">
        <v>1347</v>
      </c>
      <c r="B651" t="s">
        <v>1263</v>
      </c>
      <c r="C651" t="s">
        <v>392</v>
      </c>
    </row>
    <row r="652" spans="1:3" x14ac:dyDescent="0.25">
      <c r="A652" t="s">
        <v>1347</v>
      </c>
      <c r="B652" t="s">
        <v>1263</v>
      </c>
      <c r="C652" t="s">
        <v>399</v>
      </c>
    </row>
    <row r="653" spans="1:3" x14ac:dyDescent="0.25">
      <c r="A653" t="s">
        <v>1347</v>
      </c>
      <c r="B653" t="s">
        <v>1263</v>
      </c>
      <c r="C653" t="s">
        <v>421</v>
      </c>
    </row>
    <row r="654" spans="1:3" x14ac:dyDescent="0.25">
      <c r="A654" t="s">
        <v>1347</v>
      </c>
      <c r="B654" t="s">
        <v>1263</v>
      </c>
      <c r="C654" t="s">
        <v>422</v>
      </c>
    </row>
    <row r="655" spans="1:3" x14ac:dyDescent="0.25">
      <c r="A655" t="s">
        <v>1347</v>
      </c>
      <c r="B655" t="s">
        <v>1263</v>
      </c>
      <c r="C655" t="s">
        <v>426</v>
      </c>
    </row>
    <row r="656" spans="1:3" x14ac:dyDescent="0.25">
      <c r="A656" t="s">
        <v>1347</v>
      </c>
      <c r="B656" t="s">
        <v>1263</v>
      </c>
      <c r="C656" t="s">
        <v>429</v>
      </c>
    </row>
    <row r="657" spans="1:3" x14ac:dyDescent="0.25">
      <c r="A657" t="s">
        <v>1347</v>
      </c>
      <c r="B657" t="s">
        <v>1257</v>
      </c>
      <c r="C657" t="s">
        <v>298</v>
      </c>
    </row>
    <row r="658" spans="1:3" x14ac:dyDescent="0.25">
      <c r="A658" t="s">
        <v>1347</v>
      </c>
      <c r="B658" t="s">
        <v>1257</v>
      </c>
      <c r="C658" t="s">
        <v>308</v>
      </c>
    </row>
    <row r="659" spans="1:3" x14ac:dyDescent="0.25">
      <c r="A659" t="s">
        <v>1347</v>
      </c>
      <c r="B659" t="s">
        <v>1257</v>
      </c>
      <c r="C659" t="s">
        <v>324</v>
      </c>
    </row>
    <row r="660" spans="1:3" x14ac:dyDescent="0.25">
      <c r="A660" t="s">
        <v>1347</v>
      </c>
      <c r="B660" t="s">
        <v>1257</v>
      </c>
      <c r="C660" t="s">
        <v>325</v>
      </c>
    </row>
    <row r="661" spans="1:3" x14ac:dyDescent="0.25">
      <c r="A661" t="s">
        <v>1347</v>
      </c>
      <c r="B661" t="s">
        <v>1257</v>
      </c>
      <c r="C661" t="s">
        <v>327</v>
      </c>
    </row>
    <row r="662" spans="1:3" x14ac:dyDescent="0.25">
      <c r="A662" t="s">
        <v>1347</v>
      </c>
      <c r="B662" t="s">
        <v>1260</v>
      </c>
      <c r="C662" t="s">
        <v>349</v>
      </c>
    </row>
    <row r="663" spans="1:3" x14ac:dyDescent="0.25">
      <c r="A663" t="s">
        <v>1347</v>
      </c>
      <c r="B663" t="s">
        <v>1260</v>
      </c>
      <c r="C663" t="s">
        <v>350</v>
      </c>
    </row>
    <row r="664" spans="1:3" x14ac:dyDescent="0.25">
      <c r="A664" t="s">
        <v>1347</v>
      </c>
      <c r="B664" t="s">
        <v>1260</v>
      </c>
      <c r="C664" t="s">
        <v>351</v>
      </c>
    </row>
    <row r="665" spans="1:3" x14ac:dyDescent="0.25">
      <c r="A665" t="s">
        <v>1347</v>
      </c>
      <c r="B665" t="s">
        <v>1260</v>
      </c>
      <c r="C665" t="s">
        <v>311</v>
      </c>
    </row>
    <row r="666" spans="1:3" x14ac:dyDescent="0.25">
      <c r="A666" t="s">
        <v>1347</v>
      </c>
      <c r="B666" t="s">
        <v>1260</v>
      </c>
      <c r="C666" t="s">
        <v>352</v>
      </c>
    </row>
    <row r="667" spans="1:3" x14ac:dyDescent="0.25">
      <c r="A667" t="s">
        <v>1347</v>
      </c>
      <c r="B667" t="s">
        <v>1260</v>
      </c>
      <c r="C667" t="s">
        <v>353</v>
      </c>
    </row>
    <row r="668" spans="1:3" x14ac:dyDescent="0.25">
      <c r="A668" t="s">
        <v>1347</v>
      </c>
      <c r="B668" t="s">
        <v>1260</v>
      </c>
      <c r="C668" t="s">
        <v>354</v>
      </c>
    </row>
    <row r="669" spans="1:3" x14ac:dyDescent="0.25">
      <c r="A669" t="s">
        <v>1347</v>
      </c>
      <c r="B669" t="s">
        <v>1260</v>
      </c>
      <c r="C669" t="s">
        <v>355</v>
      </c>
    </row>
    <row r="670" spans="1:3" x14ac:dyDescent="0.25">
      <c r="A670" t="s">
        <v>1347</v>
      </c>
      <c r="B670" t="s">
        <v>1260</v>
      </c>
      <c r="C670" t="s">
        <v>356</v>
      </c>
    </row>
    <row r="671" spans="1:3" x14ac:dyDescent="0.25">
      <c r="A671" t="s">
        <v>1347</v>
      </c>
      <c r="B671" t="s">
        <v>1260</v>
      </c>
      <c r="C671" t="s">
        <v>357</v>
      </c>
    </row>
    <row r="672" spans="1:3" x14ac:dyDescent="0.25">
      <c r="A672" t="s">
        <v>1347</v>
      </c>
      <c r="B672" t="s">
        <v>1260</v>
      </c>
      <c r="C672" t="s">
        <v>358</v>
      </c>
    </row>
    <row r="673" spans="1:3" x14ac:dyDescent="0.25">
      <c r="A673" t="s">
        <v>1347</v>
      </c>
      <c r="B673" t="s">
        <v>1257</v>
      </c>
      <c r="C673" t="s">
        <v>1033</v>
      </c>
    </row>
    <row r="674" spans="1:3" x14ac:dyDescent="0.25">
      <c r="A674" t="s">
        <v>1347</v>
      </c>
      <c r="B674" t="s">
        <v>1260</v>
      </c>
      <c r="C674" t="s">
        <v>1083</v>
      </c>
    </row>
    <row r="675" spans="1:3" x14ac:dyDescent="0.25">
      <c r="A675" t="s">
        <v>1347</v>
      </c>
      <c r="B675" t="s">
        <v>1260</v>
      </c>
      <c r="C675" t="s">
        <v>1160</v>
      </c>
    </row>
    <row r="676" spans="1:3" x14ac:dyDescent="0.25">
      <c r="A676" t="s">
        <v>1347</v>
      </c>
      <c r="B676" t="s">
        <v>1260</v>
      </c>
      <c r="C676" t="s">
        <v>1185</v>
      </c>
    </row>
    <row r="677" spans="1:3" x14ac:dyDescent="0.25">
      <c r="A677" t="s">
        <v>1223</v>
      </c>
      <c r="B677" t="s">
        <v>1242</v>
      </c>
      <c r="C677" t="s">
        <v>209</v>
      </c>
    </row>
    <row r="678" spans="1:3" x14ac:dyDescent="0.25">
      <c r="A678" t="s">
        <v>1223</v>
      </c>
      <c r="B678" t="s">
        <v>1242</v>
      </c>
      <c r="C678" t="s">
        <v>210</v>
      </c>
    </row>
    <row r="679" spans="1:3" x14ac:dyDescent="0.25">
      <c r="A679" t="s">
        <v>1223</v>
      </c>
      <c r="B679" t="s">
        <v>1242</v>
      </c>
      <c r="C679" t="s">
        <v>214</v>
      </c>
    </row>
    <row r="680" spans="1:3" x14ac:dyDescent="0.25">
      <c r="A680" t="s">
        <v>1223</v>
      </c>
      <c r="B680" t="s">
        <v>1242</v>
      </c>
      <c r="C680" t="s">
        <v>217</v>
      </c>
    </row>
    <row r="681" spans="1:3" x14ac:dyDescent="0.25">
      <c r="A681" t="s">
        <v>1223</v>
      </c>
      <c r="B681" t="s">
        <v>1242</v>
      </c>
      <c r="C681" t="s">
        <v>218</v>
      </c>
    </row>
    <row r="682" spans="1:3" x14ac:dyDescent="0.25">
      <c r="A682" t="s">
        <v>1223</v>
      </c>
      <c r="B682" t="s">
        <v>1242</v>
      </c>
      <c r="C682" t="s">
        <v>219</v>
      </c>
    </row>
    <row r="683" spans="1:3" x14ac:dyDescent="0.25">
      <c r="A683" t="s">
        <v>1223</v>
      </c>
      <c r="B683" t="s">
        <v>1242</v>
      </c>
      <c r="C683" t="s">
        <v>220</v>
      </c>
    </row>
    <row r="684" spans="1:3" x14ac:dyDescent="0.25">
      <c r="A684" t="s">
        <v>1223</v>
      </c>
      <c r="B684" t="s">
        <v>1242</v>
      </c>
      <c r="C684" t="s">
        <v>221</v>
      </c>
    </row>
    <row r="685" spans="1:3" x14ac:dyDescent="0.25">
      <c r="A685" t="s">
        <v>1223</v>
      </c>
      <c r="B685" t="s">
        <v>1242</v>
      </c>
      <c r="C685" t="s">
        <v>985</v>
      </c>
    </row>
    <row r="686" spans="1:3" x14ac:dyDescent="0.25">
      <c r="A686" t="s">
        <v>1223</v>
      </c>
      <c r="B686" t="s">
        <v>1242</v>
      </c>
      <c r="C686" t="s">
        <v>1077</v>
      </c>
    </row>
    <row r="687" spans="1:3" x14ac:dyDescent="0.25">
      <c r="A687" t="s">
        <v>1223</v>
      </c>
      <c r="B687" t="s">
        <v>1232</v>
      </c>
      <c r="C687" t="s">
        <v>48</v>
      </c>
    </row>
    <row r="688" spans="1:3" x14ac:dyDescent="0.25">
      <c r="A688" t="s">
        <v>1223</v>
      </c>
      <c r="B688" t="s">
        <v>1232</v>
      </c>
      <c r="C688" t="s">
        <v>49</v>
      </c>
    </row>
    <row r="689" spans="1:3" x14ac:dyDescent="0.25">
      <c r="A689" t="s">
        <v>1223</v>
      </c>
      <c r="B689" t="s">
        <v>1232</v>
      </c>
      <c r="C689" t="s">
        <v>50</v>
      </c>
    </row>
    <row r="690" spans="1:3" x14ac:dyDescent="0.25">
      <c r="A690" t="s">
        <v>1223</v>
      </c>
      <c r="B690" t="s">
        <v>1232</v>
      </c>
      <c r="C690" t="s">
        <v>51</v>
      </c>
    </row>
    <row r="691" spans="1:3" x14ac:dyDescent="0.25">
      <c r="A691" t="s">
        <v>1223</v>
      </c>
      <c r="B691" t="s">
        <v>1232</v>
      </c>
      <c r="C691" t="s">
        <v>52</v>
      </c>
    </row>
    <row r="692" spans="1:3" x14ac:dyDescent="0.25">
      <c r="A692" t="s">
        <v>1223</v>
      </c>
      <c r="B692" t="s">
        <v>1232</v>
      </c>
      <c r="C692" t="s">
        <v>53</v>
      </c>
    </row>
    <row r="693" spans="1:3" x14ac:dyDescent="0.25">
      <c r="A693" t="s">
        <v>1223</v>
      </c>
      <c r="B693" t="s">
        <v>1232</v>
      </c>
      <c r="C693" t="s">
        <v>1000</v>
      </c>
    </row>
    <row r="694" spans="1:3" x14ac:dyDescent="0.25">
      <c r="A694" t="s">
        <v>1223</v>
      </c>
      <c r="B694" t="s">
        <v>1232</v>
      </c>
      <c r="C694" t="s">
        <v>1038</v>
      </c>
    </row>
    <row r="695" spans="1:3" x14ac:dyDescent="0.25">
      <c r="A695" t="s">
        <v>1223</v>
      </c>
      <c r="B695" t="s">
        <v>1232</v>
      </c>
      <c r="C695" t="s">
        <v>1079</v>
      </c>
    </row>
    <row r="696" spans="1:3" x14ac:dyDescent="0.25">
      <c r="A696" t="s">
        <v>1223</v>
      </c>
      <c r="B696" t="s">
        <v>1232</v>
      </c>
      <c r="C696" t="s">
        <v>1150</v>
      </c>
    </row>
    <row r="697" spans="1:3" x14ac:dyDescent="0.25">
      <c r="A697" t="s">
        <v>1223</v>
      </c>
      <c r="B697" t="s">
        <v>1232</v>
      </c>
      <c r="C697" t="s">
        <v>1178</v>
      </c>
    </row>
    <row r="698" spans="1:3" x14ac:dyDescent="0.25">
      <c r="A698" t="s">
        <v>1223</v>
      </c>
      <c r="B698" t="s">
        <v>1232</v>
      </c>
      <c r="C698" t="s">
        <v>1202</v>
      </c>
    </row>
    <row r="699" spans="1:3" x14ac:dyDescent="0.25">
      <c r="A699" t="s">
        <v>1223</v>
      </c>
      <c r="B699" t="s">
        <v>1232</v>
      </c>
      <c r="C699" t="s">
        <v>1216</v>
      </c>
    </row>
    <row r="700" spans="1:3" x14ac:dyDescent="0.25">
      <c r="A700" t="s">
        <v>1347</v>
      </c>
      <c r="B700" t="s">
        <v>1251</v>
      </c>
      <c r="C700" t="s">
        <v>275</v>
      </c>
    </row>
    <row r="701" spans="1:3" x14ac:dyDescent="0.25">
      <c r="A701" t="s">
        <v>1223</v>
      </c>
      <c r="B701" t="s">
        <v>1243</v>
      </c>
      <c r="C701" t="s">
        <v>222</v>
      </c>
    </row>
    <row r="702" spans="1:3" x14ac:dyDescent="0.25">
      <c r="A702" t="s">
        <v>1223</v>
      </c>
      <c r="B702" t="s">
        <v>1243</v>
      </c>
      <c r="C702" t="s">
        <v>167</v>
      </c>
    </row>
    <row r="703" spans="1:3" x14ac:dyDescent="0.25">
      <c r="A703" t="s">
        <v>1223</v>
      </c>
      <c r="B703" t="s">
        <v>1243</v>
      </c>
      <c r="C703" t="s">
        <v>225</v>
      </c>
    </row>
    <row r="704" spans="1:3" x14ac:dyDescent="0.25">
      <c r="A704" t="s">
        <v>1223</v>
      </c>
      <c r="B704" t="s">
        <v>1243</v>
      </c>
      <c r="C704" t="s">
        <v>227</v>
      </c>
    </row>
    <row r="705" spans="1:3" x14ac:dyDescent="0.25">
      <c r="A705" t="s">
        <v>1223</v>
      </c>
      <c r="B705" t="s">
        <v>1243</v>
      </c>
      <c r="C705" t="s">
        <v>228</v>
      </c>
    </row>
    <row r="706" spans="1:3" x14ac:dyDescent="0.25">
      <c r="A706" t="s">
        <v>1223</v>
      </c>
      <c r="B706" t="s">
        <v>1243</v>
      </c>
      <c r="C706" t="s">
        <v>229</v>
      </c>
    </row>
    <row r="707" spans="1:3" x14ac:dyDescent="0.25">
      <c r="A707" t="s">
        <v>1223</v>
      </c>
      <c r="B707" t="s">
        <v>1243</v>
      </c>
      <c r="C707" t="s">
        <v>32</v>
      </c>
    </row>
    <row r="708" spans="1:3" x14ac:dyDescent="0.25">
      <c r="A708" t="s">
        <v>1223</v>
      </c>
      <c r="B708" t="s">
        <v>1243</v>
      </c>
      <c r="C708" t="s">
        <v>230</v>
      </c>
    </row>
    <row r="709" spans="1:3" x14ac:dyDescent="0.25">
      <c r="A709" t="s">
        <v>1223</v>
      </c>
      <c r="B709" t="s">
        <v>1243</v>
      </c>
      <c r="C709" t="s">
        <v>1078</v>
      </c>
    </row>
    <row r="710" spans="1:3" x14ac:dyDescent="0.25">
      <c r="A710" t="s">
        <v>1223</v>
      </c>
      <c r="B710" t="s">
        <v>1243</v>
      </c>
      <c r="C710" t="s">
        <v>24</v>
      </c>
    </row>
    <row r="711" spans="1:3" x14ac:dyDescent="0.25">
      <c r="A711" t="s">
        <v>1223</v>
      </c>
      <c r="B711" t="s">
        <v>1243</v>
      </c>
      <c r="C711" t="s">
        <v>226</v>
      </c>
    </row>
    <row r="712" spans="1:3" x14ac:dyDescent="0.25">
      <c r="A712" t="s">
        <v>1223</v>
      </c>
      <c r="B712" t="s">
        <v>1244</v>
      </c>
      <c r="C712" t="s">
        <v>242</v>
      </c>
    </row>
    <row r="713" spans="1:3" x14ac:dyDescent="0.25">
      <c r="A713" t="s">
        <v>1223</v>
      </c>
      <c r="B713" t="s">
        <v>1243</v>
      </c>
      <c r="C713" t="s">
        <v>223</v>
      </c>
    </row>
    <row r="714" spans="1:3" x14ac:dyDescent="0.25">
      <c r="A714" t="s">
        <v>1223</v>
      </c>
      <c r="B714" t="s">
        <v>1243</v>
      </c>
      <c r="C714" t="s">
        <v>224</v>
      </c>
    </row>
    <row r="715" spans="1:3" x14ac:dyDescent="0.25">
      <c r="A715" t="s">
        <v>1223</v>
      </c>
      <c r="B715" t="s">
        <v>1244</v>
      </c>
      <c r="C715" t="s">
        <v>236</v>
      </c>
    </row>
    <row r="716" spans="1:3" x14ac:dyDescent="0.25">
      <c r="A716" t="s">
        <v>1223</v>
      </c>
      <c r="B716" t="s">
        <v>1244</v>
      </c>
      <c r="C716" t="s">
        <v>237</v>
      </c>
    </row>
    <row r="717" spans="1:3" x14ac:dyDescent="0.25">
      <c r="A717" t="s">
        <v>1223</v>
      </c>
      <c r="B717" t="s">
        <v>1244</v>
      </c>
      <c r="C717" t="s">
        <v>245</v>
      </c>
    </row>
    <row r="718" spans="1:3" x14ac:dyDescent="0.25">
      <c r="A718" t="s">
        <v>1223</v>
      </c>
      <c r="B718" t="s">
        <v>1244</v>
      </c>
      <c r="C718" t="s">
        <v>231</v>
      </c>
    </row>
    <row r="719" spans="1:3" x14ac:dyDescent="0.25">
      <c r="A719" t="s">
        <v>1223</v>
      </c>
      <c r="B719" t="s">
        <v>1244</v>
      </c>
      <c r="C719" t="s">
        <v>232</v>
      </c>
    </row>
    <row r="720" spans="1:3" x14ac:dyDescent="0.25">
      <c r="A720" t="s">
        <v>1223</v>
      </c>
      <c r="B720" t="s">
        <v>1244</v>
      </c>
      <c r="C720" t="s">
        <v>234</v>
      </c>
    </row>
    <row r="721" spans="1:3" x14ac:dyDescent="0.25">
      <c r="A721" t="s">
        <v>1223</v>
      </c>
      <c r="B721" t="s">
        <v>1244</v>
      </c>
      <c r="C721" t="s">
        <v>238</v>
      </c>
    </row>
    <row r="722" spans="1:3" x14ac:dyDescent="0.25">
      <c r="A722" t="s">
        <v>1223</v>
      </c>
      <c r="B722" t="s">
        <v>1244</v>
      </c>
      <c r="C722" t="s">
        <v>239</v>
      </c>
    </row>
    <row r="723" spans="1:3" x14ac:dyDescent="0.25">
      <c r="A723" t="s">
        <v>1223</v>
      </c>
      <c r="B723" t="s">
        <v>1244</v>
      </c>
      <c r="C723" t="s">
        <v>240</v>
      </c>
    </row>
    <row r="724" spans="1:3" x14ac:dyDescent="0.25">
      <c r="A724" t="s">
        <v>1223</v>
      </c>
      <c r="B724" t="s">
        <v>1244</v>
      </c>
      <c r="C724" t="s">
        <v>241</v>
      </c>
    </row>
    <row r="725" spans="1:3" x14ac:dyDescent="0.25">
      <c r="A725" t="s">
        <v>1223</v>
      </c>
      <c r="B725" t="s">
        <v>1244</v>
      </c>
      <c r="C725" t="s">
        <v>244</v>
      </c>
    </row>
    <row r="726" spans="1:3" x14ac:dyDescent="0.25">
      <c r="A726" t="s">
        <v>1223</v>
      </c>
      <c r="B726" t="s">
        <v>1244</v>
      </c>
      <c r="C726" t="s">
        <v>1106</v>
      </c>
    </row>
    <row r="727" spans="1:3" x14ac:dyDescent="0.25">
      <c r="A727" t="s">
        <v>1347</v>
      </c>
      <c r="B727" t="s">
        <v>1261</v>
      </c>
      <c r="C727" t="s">
        <v>367</v>
      </c>
    </row>
    <row r="728" spans="1:3" x14ac:dyDescent="0.25">
      <c r="A728" t="s">
        <v>1347</v>
      </c>
      <c r="B728" t="s">
        <v>1261</v>
      </c>
      <c r="C728" t="s">
        <v>967</v>
      </c>
    </row>
    <row r="729" spans="1:3" x14ac:dyDescent="0.25">
      <c r="A729" t="s">
        <v>1347</v>
      </c>
      <c r="B729" t="s">
        <v>1261</v>
      </c>
      <c r="C729" t="s">
        <v>988</v>
      </c>
    </row>
    <row r="730" spans="1:3" x14ac:dyDescent="0.25">
      <c r="A730" t="s">
        <v>1347</v>
      </c>
      <c r="B730" t="s">
        <v>1261</v>
      </c>
      <c r="C730" t="s">
        <v>1032</v>
      </c>
    </row>
    <row r="731" spans="1:3" x14ac:dyDescent="0.25">
      <c r="A731" t="s">
        <v>1347</v>
      </c>
      <c r="B731" t="s">
        <v>1261</v>
      </c>
      <c r="C731" t="s">
        <v>1036</v>
      </c>
    </row>
    <row r="732" spans="1:3" x14ac:dyDescent="0.25">
      <c r="A732" t="s">
        <v>1347</v>
      </c>
      <c r="B732" t="s">
        <v>1261</v>
      </c>
      <c r="C732" t="s">
        <v>1043</v>
      </c>
    </row>
    <row r="733" spans="1:3" x14ac:dyDescent="0.25">
      <c r="A733" t="s">
        <v>1347</v>
      </c>
      <c r="B733" t="s">
        <v>1261</v>
      </c>
      <c r="C733" t="s">
        <v>1147</v>
      </c>
    </row>
    <row r="734" spans="1:3" x14ac:dyDescent="0.25">
      <c r="A734" t="s">
        <v>1347</v>
      </c>
      <c r="B734" t="s">
        <v>1261</v>
      </c>
      <c r="C734" t="s">
        <v>714</v>
      </c>
    </row>
    <row r="735" spans="1:3" x14ac:dyDescent="0.25">
      <c r="A735" t="s">
        <v>1347</v>
      </c>
      <c r="B735" t="s">
        <v>1261</v>
      </c>
      <c r="C735" t="s">
        <v>1159</v>
      </c>
    </row>
    <row r="736" spans="1:3" x14ac:dyDescent="0.25">
      <c r="A736" t="s">
        <v>1347</v>
      </c>
      <c r="B736" t="s">
        <v>1261</v>
      </c>
      <c r="C736" t="s">
        <v>1210</v>
      </c>
    </row>
    <row r="737" spans="1:3" x14ac:dyDescent="0.25">
      <c r="A737" t="s">
        <v>1347</v>
      </c>
      <c r="B737" t="s">
        <v>1261</v>
      </c>
      <c r="C737" t="s">
        <v>360</v>
      </c>
    </row>
    <row r="738" spans="1:3" x14ac:dyDescent="0.25">
      <c r="A738" t="s">
        <v>1347</v>
      </c>
      <c r="B738" t="s">
        <v>1261</v>
      </c>
      <c r="C738" t="s">
        <v>362</v>
      </c>
    </row>
    <row r="739" spans="1:3" x14ac:dyDescent="0.25">
      <c r="A739" t="s">
        <v>1347</v>
      </c>
      <c r="B739" t="s">
        <v>1261</v>
      </c>
      <c r="C739" t="s">
        <v>363</v>
      </c>
    </row>
    <row r="740" spans="1:3" x14ac:dyDescent="0.25">
      <c r="A740" t="s">
        <v>1347</v>
      </c>
      <c r="B740" t="s">
        <v>1261</v>
      </c>
      <c r="C740" t="s">
        <v>364</v>
      </c>
    </row>
    <row r="741" spans="1:3" x14ac:dyDescent="0.25">
      <c r="A741" t="s">
        <v>1347</v>
      </c>
      <c r="B741" t="s">
        <v>1261</v>
      </c>
      <c r="C741" t="s">
        <v>366</v>
      </c>
    </row>
    <row r="742" spans="1:3" x14ac:dyDescent="0.25">
      <c r="A742" t="s">
        <v>1347</v>
      </c>
      <c r="B742" t="s">
        <v>1261</v>
      </c>
      <c r="C742" t="s">
        <v>370</v>
      </c>
    </row>
    <row r="743" spans="1:3" x14ac:dyDescent="0.25">
      <c r="A743" t="s">
        <v>1347</v>
      </c>
      <c r="B743" t="s">
        <v>1261</v>
      </c>
      <c r="C743" t="s">
        <v>374</v>
      </c>
    </row>
    <row r="744" spans="1:3" x14ac:dyDescent="0.25">
      <c r="A744" t="s">
        <v>1347</v>
      </c>
      <c r="B744" t="s">
        <v>1261</v>
      </c>
      <c r="C744" t="s">
        <v>375</v>
      </c>
    </row>
    <row r="745" spans="1:3" x14ac:dyDescent="0.25">
      <c r="A745" t="s">
        <v>1347</v>
      </c>
      <c r="B745" t="s">
        <v>1261</v>
      </c>
      <c r="C745" t="s">
        <v>381</v>
      </c>
    </row>
    <row r="746" spans="1:3" x14ac:dyDescent="0.25">
      <c r="A746" t="s">
        <v>1223</v>
      </c>
      <c r="B746" t="s">
        <v>1245</v>
      </c>
      <c r="C746" t="s">
        <v>246</v>
      </c>
    </row>
    <row r="747" spans="1:3" x14ac:dyDescent="0.25">
      <c r="A747" t="s">
        <v>1223</v>
      </c>
      <c r="B747" t="s">
        <v>1238</v>
      </c>
      <c r="C747" t="s">
        <v>137</v>
      </c>
    </row>
    <row r="748" spans="1:3" x14ac:dyDescent="0.25">
      <c r="A748" t="s">
        <v>1223</v>
      </c>
      <c r="B748" t="s">
        <v>1238</v>
      </c>
      <c r="C748" t="s">
        <v>138</v>
      </c>
    </row>
    <row r="749" spans="1:3" x14ac:dyDescent="0.25">
      <c r="A749" t="s">
        <v>1223</v>
      </c>
      <c r="B749" t="s">
        <v>1238</v>
      </c>
      <c r="C749" t="s">
        <v>99</v>
      </c>
    </row>
    <row r="750" spans="1:3" x14ac:dyDescent="0.25">
      <c r="A750" t="s">
        <v>1223</v>
      </c>
      <c r="B750" t="s">
        <v>1238</v>
      </c>
      <c r="C750" t="s">
        <v>140</v>
      </c>
    </row>
    <row r="751" spans="1:3" x14ac:dyDescent="0.25">
      <c r="A751" t="s">
        <v>1223</v>
      </c>
      <c r="B751" t="s">
        <v>1238</v>
      </c>
      <c r="C751" t="s">
        <v>141</v>
      </c>
    </row>
    <row r="752" spans="1:3" x14ac:dyDescent="0.25">
      <c r="A752" t="s">
        <v>1223</v>
      </c>
      <c r="B752" t="s">
        <v>1238</v>
      </c>
      <c r="C752" t="s">
        <v>142</v>
      </c>
    </row>
    <row r="753" spans="1:3" x14ac:dyDescent="0.25">
      <c r="A753" t="s">
        <v>1223</v>
      </c>
      <c r="B753" t="s">
        <v>1238</v>
      </c>
      <c r="C753" t="s">
        <v>143</v>
      </c>
    </row>
    <row r="754" spans="1:3" x14ac:dyDescent="0.25">
      <c r="A754" t="s">
        <v>1223</v>
      </c>
      <c r="B754" t="s">
        <v>1238</v>
      </c>
      <c r="C754" t="s">
        <v>982</v>
      </c>
    </row>
    <row r="755" spans="1:3" x14ac:dyDescent="0.25">
      <c r="A755" t="s">
        <v>1223</v>
      </c>
      <c r="B755" t="s">
        <v>1238</v>
      </c>
      <c r="C755" t="s">
        <v>995</v>
      </c>
    </row>
    <row r="756" spans="1:3" x14ac:dyDescent="0.25">
      <c r="A756" t="s">
        <v>1223</v>
      </c>
      <c r="B756" t="s">
        <v>1238</v>
      </c>
      <c r="C756" t="s">
        <v>1081</v>
      </c>
    </row>
    <row r="757" spans="1:3" x14ac:dyDescent="0.25">
      <c r="A757" t="s">
        <v>1223</v>
      </c>
      <c r="B757" t="s">
        <v>1238</v>
      </c>
      <c r="C757" t="s">
        <v>1183</v>
      </c>
    </row>
    <row r="758" spans="1:3" x14ac:dyDescent="0.25">
      <c r="A758" t="s">
        <v>1223</v>
      </c>
      <c r="B758" t="s">
        <v>1242</v>
      </c>
      <c r="C758" t="s">
        <v>211</v>
      </c>
    </row>
    <row r="759" spans="1:3" x14ac:dyDescent="0.25">
      <c r="A759" t="s">
        <v>1223</v>
      </c>
      <c r="B759" t="s">
        <v>1242</v>
      </c>
      <c r="C759" t="s">
        <v>212</v>
      </c>
    </row>
    <row r="760" spans="1:3" x14ac:dyDescent="0.25">
      <c r="A760" t="s">
        <v>1223</v>
      </c>
      <c r="B760" t="s">
        <v>1242</v>
      </c>
      <c r="C760" t="s">
        <v>213</v>
      </c>
    </row>
    <row r="761" spans="1:3" x14ac:dyDescent="0.25">
      <c r="A761" t="s">
        <v>1223</v>
      </c>
      <c r="B761" t="s">
        <v>1242</v>
      </c>
      <c r="C761" t="s">
        <v>215</v>
      </c>
    </row>
    <row r="762" spans="1:3" x14ac:dyDescent="0.25">
      <c r="A762" t="s">
        <v>1223</v>
      </c>
      <c r="B762" t="s">
        <v>1242</v>
      </c>
      <c r="C762" t="s">
        <v>216</v>
      </c>
    </row>
    <row r="763" spans="1:3" x14ac:dyDescent="0.25">
      <c r="A763" t="s">
        <v>1223</v>
      </c>
      <c r="B763" t="s">
        <v>1242</v>
      </c>
      <c r="C763" t="s">
        <v>984</v>
      </c>
    </row>
    <row r="764" spans="1:3" x14ac:dyDescent="0.25">
      <c r="A764" t="s">
        <v>1347</v>
      </c>
      <c r="B764" t="s">
        <v>1262</v>
      </c>
      <c r="C764" t="s">
        <v>387</v>
      </c>
    </row>
    <row r="765" spans="1:3" x14ac:dyDescent="0.25">
      <c r="A765" t="s">
        <v>1347</v>
      </c>
      <c r="B765" t="s">
        <v>1246</v>
      </c>
      <c r="C765" t="s">
        <v>1070</v>
      </c>
    </row>
    <row r="766" spans="1:3" x14ac:dyDescent="0.25">
      <c r="A766" t="s">
        <v>1347</v>
      </c>
      <c r="B766" t="s">
        <v>1246</v>
      </c>
      <c r="C766" t="s">
        <v>1102</v>
      </c>
    </row>
    <row r="767" spans="1:3" x14ac:dyDescent="0.25">
      <c r="A767" t="s">
        <v>1347</v>
      </c>
      <c r="B767" t="s">
        <v>1262</v>
      </c>
      <c r="C767" t="s">
        <v>1203</v>
      </c>
    </row>
    <row r="768" spans="1:3" x14ac:dyDescent="0.25">
      <c r="A768" t="s">
        <v>1347</v>
      </c>
      <c r="B768" t="s">
        <v>1246</v>
      </c>
      <c r="C768" t="s">
        <v>249</v>
      </c>
    </row>
    <row r="769" spans="1:3" x14ac:dyDescent="0.25">
      <c r="A769" t="s">
        <v>1347</v>
      </c>
      <c r="B769" t="s">
        <v>1262</v>
      </c>
      <c r="C769" t="s">
        <v>386</v>
      </c>
    </row>
    <row r="770" spans="1:3" x14ac:dyDescent="0.25">
      <c r="A770" t="s">
        <v>1347</v>
      </c>
      <c r="B770" t="s">
        <v>1262</v>
      </c>
      <c r="C770" t="s">
        <v>389</v>
      </c>
    </row>
    <row r="771" spans="1:3" x14ac:dyDescent="0.25">
      <c r="A771" t="s">
        <v>1347</v>
      </c>
      <c r="B771" t="s">
        <v>1262</v>
      </c>
      <c r="C771" t="s">
        <v>384</v>
      </c>
    </row>
    <row r="772" spans="1:3" x14ac:dyDescent="0.25">
      <c r="A772" t="s">
        <v>1347</v>
      </c>
      <c r="B772" t="s">
        <v>1262</v>
      </c>
      <c r="C772" t="s">
        <v>388</v>
      </c>
    </row>
    <row r="773" spans="1:3" x14ac:dyDescent="0.25">
      <c r="A773" t="s">
        <v>1347</v>
      </c>
      <c r="B773" t="s">
        <v>1257</v>
      </c>
      <c r="C773" t="s">
        <v>297</v>
      </c>
    </row>
    <row r="774" spans="1:3" x14ac:dyDescent="0.25">
      <c r="A774" t="s">
        <v>1347</v>
      </c>
      <c r="B774" t="s">
        <v>1257</v>
      </c>
      <c r="C774" t="s">
        <v>307</v>
      </c>
    </row>
    <row r="775" spans="1:3" x14ac:dyDescent="0.25">
      <c r="A775" t="s">
        <v>1347</v>
      </c>
      <c r="B775" t="s">
        <v>1257</v>
      </c>
      <c r="C775" t="s">
        <v>317</v>
      </c>
    </row>
    <row r="776" spans="1:3" x14ac:dyDescent="0.25">
      <c r="A776" t="s">
        <v>1347</v>
      </c>
      <c r="B776" t="s">
        <v>1257</v>
      </c>
      <c r="C776" t="s">
        <v>333</v>
      </c>
    </row>
    <row r="777" spans="1:3" x14ac:dyDescent="0.25">
      <c r="A777" t="s">
        <v>1347</v>
      </c>
      <c r="B777" t="s">
        <v>1257</v>
      </c>
      <c r="C777" t="s">
        <v>335</v>
      </c>
    </row>
    <row r="778" spans="1:3" x14ac:dyDescent="0.25">
      <c r="A778" t="s">
        <v>1347</v>
      </c>
      <c r="B778" t="s">
        <v>1262</v>
      </c>
      <c r="C778" t="s">
        <v>385</v>
      </c>
    </row>
    <row r="779" spans="1:3" x14ac:dyDescent="0.25">
      <c r="A779" t="s">
        <v>1223</v>
      </c>
      <c r="B779" t="s">
        <v>1240</v>
      </c>
      <c r="C779" t="s">
        <v>180</v>
      </c>
    </row>
    <row r="780" spans="1:3" x14ac:dyDescent="0.25">
      <c r="A780" t="s">
        <v>1223</v>
      </c>
      <c r="B780" t="s">
        <v>1240</v>
      </c>
      <c r="C780" t="s">
        <v>181</v>
      </c>
    </row>
    <row r="781" spans="1:3" x14ac:dyDescent="0.25">
      <c r="A781" t="s">
        <v>1223</v>
      </c>
      <c r="B781" t="s">
        <v>1240</v>
      </c>
      <c r="C781" t="s">
        <v>183</v>
      </c>
    </row>
    <row r="782" spans="1:3" x14ac:dyDescent="0.25">
      <c r="A782" t="s">
        <v>1223</v>
      </c>
      <c r="B782" t="s">
        <v>1240</v>
      </c>
      <c r="C782" t="s">
        <v>996</v>
      </c>
    </row>
    <row r="783" spans="1:3" x14ac:dyDescent="0.25">
      <c r="A783" t="s">
        <v>1223</v>
      </c>
      <c r="B783" t="s">
        <v>1240</v>
      </c>
      <c r="C783" t="s">
        <v>997</v>
      </c>
    </row>
    <row r="784" spans="1:3" x14ac:dyDescent="0.25">
      <c r="A784" t="s">
        <v>1223</v>
      </c>
      <c r="B784" t="s">
        <v>1240</v>
      </c>
      <c r="C784" t="s">
        <v>999</v>
      </c>
    </row>
    <row r="785" spans="1:3" x14ac:dyDescent="0.25">
      <c r="A785" t="s">
        <v>1223</v>
      </c>
      <c r="B785" t="s">
        <v>1240</v>
      </c>
      <c r="C785" t="s">
        <v>1026</v>
      </c>
    </row>
    <row r="786" spans="1:3" x14ac:dyDescent="0.25">
      <c r="A786" t="s">
        <v>1223</v>
      </c>
      <c r="B786" t="s">
        <v>1240</v>
      </c>
      <c r="C786" t="s">
        <v>1123</v>
      </c>
    </row>
    <row r="787" spans="1:3" x14ac:dyDescent="0.25">
      <c r="A787" t="s">
        <v>1223</v>
      </c>
      <c r="B787" t="s">
        <v>1240</v>
      </c>
      <c r="C787" t="s">
        <v>1140</v>
      </c>
    </row>
    <row r="788" spans="1:3" x14ac:dyDescent="0.25">
      <c r="A788" t="s">
        <v>1223</v>
      </c>
      <c r="B788" t="s">
        <v>1240</v>
      </c>
      <c r="C788" t="s">
        <v>1148</v>
      </c>
    </row>
    <row r="789" spans="1:3" x14ac:dyDescent="0.25">
      <c r="A789" t="s">
        <v>1223</v>
      </c>
      <c r="B789" t="s">
        <v>1240</v>
      </c>
      <c r="C789" t="s">
        <v>1184</v>
      </c>
    </row>
    <row r="790" spans="1:3" x14ac:dyDescent="0.25">
      <c r="A790" t="s">
        <v>1223</v>
      </c>
      <c r="B790" t="s">
        <v>1240</v>
      </c>
      <c r="C790" t="s">
        <v>166</v>
      </c>
    </row>
    <row r="791" spans="1:3" x14ac:dyDescent="0.25">
      <c r="A791" t="s">
        <v>1223</v>
      </c>
      <c r="B791" t="s">
        <v>1240</v>
      </c>
      <c r="C791" t="s">
        <v>168</v>
      </c>
    </row>
    <row r="792" spans="1:3" x14ac:dyDescent="0.25">
      <c r="A792" t="s">
        <v>1223</v>
      </c>
      <c r="B792" t="s">
        <v>1240</v>
      </c>
      <c r="C792" t="s">
        <v>97</v>
      </c>
    </row>
    <row r="793" spans="1:3" x14ac:dyDescent="0.25">
      <c r="A793" t="s">
        <v>1223</v>
      </c>
      <c r="B793" t="s">
        <v>1240</v>
      </c>
      <c r="C793" t="s">
        <v>196</v>
      </c>
    </row>
    <row r="794" spans="1:3" x14ac:dyDescent="0.25">
      <c r="A794" t="s">
        <v>1223</v>
      </c>
      <c r="B794" t="s">
        <v>1240</v>
      </c>
      <c r="C794" t="s">
        <v>158</v>
      </c>
    </row>
    <row r="795" spans="1:3" x14ac:dyDescent="0.25">
      <c r="A795" t="s">
        <v>1223</v>
      </c>
      <c r="B795" t="s">
        <v>1240</v>
      </c>
      <c r="C795" t="s">
        <v>179</v>
      </c>
    </row>
    <row r="796" spans="1:3" x14ac:dyDescent="0.25">
      <c r="A796" t="s">
        <v>1223</v>
      </c>
      <c r="B796" t="s">
        <v>1240</v>
      </c>
      <c r="C796" t="s">
        <v>198</v>
      </c>
    </row>
    <row r="797" spans="1:3" x14ac:dyDescent="0.25">
      <c r="A797" t="s">
        <v>1223</v>
      </c>
      <c r="B797" t="s">
        <v>1240</v>
      </c>
      <c r="C797" t="s">
        <v>199</v>
      </c>
    </row>
    <row r="798" spans="1:3" x14ac:dyDescent="0.25">
      <c r="A798" t="s">
        <v>1223</v>
      </c>
      <c r="B798" t="s">
        <v>1240</v>
      </c>
      <c r="C798" t="s">
        <v>1122</v>
      </c>
    </row>
    <row r="799" spans="1:3" x14ac:dyDescent="0.25">
      <c r="A799" t="s">
        <v>1223</v>
      </c>
      <c r="B799" t="s">
        <v>1240</v>
      </c>
      <c r="C799" t="s">
        <v>1142</v>
      </c>
    </row>
    <row r="800" spans="1:3" x14ac:dyDescent="0.25">
      <c r="A800" t="s">
        <v>1223</v>
      </c>
      <c r="B800" t="s">
        <v>1240</v>
      </c>
      <c r="C800" t="s">
        <v>1143</v>
      </c>
    </row>
    <row r="801" spans="1:3" x14ac:dyDescent="0.25">
      <c r="A801" t="s">
        <v>1223</v>
      </c>
      <c r="B801" t="s">
        <v>1240</v>
      </c>
      <c r="C801" t="s">
        <v>1146</v>
      </c>
    </row>
    <row r="802" spans="1:3" x14ac:dyDescent="0.25">
      <c r="A802" t="s">
        <v>1223</v>
      </c>
      <c r="B802" t="s">
        <v>1240</v>
      </c>
      <c r="C802" t="s">
        <v>159</v>
      </c>
    </row>
    <row r="803" spans="1:3" x14ac:dyDescent="0.25">
      <c r="A803" t="s">
        <v>1223</v>
      </c>
      <c r="B803" t="s">
        <v>1240</v>
      </c>
      <c r="C803" t="s">
        <v>164</v>
      </c>
    </row>
    <row r="804" spans="1:3" x14ac:dyDescent="0.25">
      <c r="A804" t="s">
        <v>1223</v>
      </c>
      <c r="B804" t="s">
        <v>1240</v>
      </c>
      <c r="C804" t="s">
        <v>165</v>
      </c>
    </row>
    <row r="805" spans="1:3" x14ac:dyDescent="0.25">
      <c r="A805" t="s">
        <v>1223</v>
      </c>
      <c r="B805" t="s">
        <v>1240</v>
      </c>
      <c r="C805" t="s">
        <v>169</v>
      </c>
    </row>
    <row r="806" spans="1:3" x14ac:dyDescent="0.25">
      <c r="A806" t="s">
        <v>1223</v>
      </c>
      <c r="B806" t="s">
        <v>1240</v>
      </c>
      <c r="C806" t="s">
        <v>173</v>
      </c>
    </row>
    <row r="807" spans="1:3" x14ac:dyDescent="0.25">
      <c r="A807" t="s">
        <v>1223</v>
      </c>
      <c r="B807" t="s">
        <v>1240</v>
      </c>
      <c r="C807" t="s">
        <v>182</v>
      </c>
    </row>
    <row r="808" spans="1:3" x14ac:dyDescent="0.25">
      <c r="A808" t="s">
        <v>1223</v>
      </c>
      <c r="B808" t="s">
        <v>1240</v>
      </c>
      <c r="C808" t="s">
        <v>190</v>
      </c>
    </row>
    <row r="809" spans="1:3" x14ac:dyDescent="0.25">
      <c r="A809" t="s">
        <v>1223</v>
      </c>
      <c r="B809" t="s">
        <v>1240</v>
      </c>
      <c r="C809" t="s">
        <v>1042</v>
      </c>
    </row>
    <row r="810" spans="1:3" x14ac:dyDescent="0.25">
      <c r="A810" t="s">
        <v>1223</v>
      </c>
      <c r="B810" t="s">
        <v>1240</v>
      </c>
      <c r="C810" t="s">
        <v>1179</v>
      </c>
    </row>
    <row r="811" spans="1:3" x14ac:dyDescent="0.25">
      <c r="A811" t="s">
        <v>1223</v>
      </c>
      <c r="B811" t="s">
        <v>1240</v>
      </c>
      <c r="C811" t="s">
        <v>161</v>
      </c>
    </row>
    <row r="812" spans="1:3" x14ac:dyDescent="0.25">
      <c r="A812" t="s">
        <v>1223</v>
      </c>
      <c r="B812" t="s">
        <v>1240</v>
      </c>
      <c r="C812" t="s">
        <v>163</v>
      </c>
    </row>
    <row r="813" spans="1:3" x14ac:dyDescent="0.25">
      <c r="A813" t="s">
        <v>1223</v>
      </c>
      <c r="B813" t="s">
        <v>1240</v>
      </c>
      <c r="C813" t="s">
        <v>7</v>
      </c>
    </row>
    <row r="814" spans="1:3" x14ac:dyDescent="0.25">
      <c r="A814" t="s">
        <v>1223</v>
      </c>
      <c r="B814" t="s">
        <v>1240</v>
      </c>
      <c r="C814" t="s">
        <v>167</v>
      </c>
    </row>
    <row r="815" spans="1:3" x14ac:dyDescent="0.25">
      <c r="A815" t="s">
        <v>1223</v>
      </c>
      <c r="B815" t="s">
        <v>1240</v>
      </c>
      <c r="C815" t="s">
        <v>176</v>
      </c>
    </row>
    <row r="816" spans="1:3" x14ac:dyDescent="0.25">
      <c r="A816" t="s">
        <v>1223</v>
      </c>
      <c r="B816" t="s">
        <v>1240</v>
      </c>
      <c r="C816" t="s">
        <v>195</v>
      </c>
    </row>
    <row r="817" spans="1:3" x14ac:dyDescent="0.25">
      <c r="A817" t="s">
        <v>1223</v>
      </c>
      <c r="B817" t="s">
        <v>1240</v>
      </c>
      <c r="C817" t="s">
        <v>1025</v>
      </c>
    </row>
    <row r="818" spans="1:3" x14ac:dyDescent="0.25">
      <c r="A818" t="s">
        <v>1223</v>
      </c>
      <c r="B818" t="s">
        <v>1240</v>
      </c>
      <c r="C818" t="s">
        <v>1076</v>
      </c>
    </row>
    <row r="819" spans="1:3" x14ac:dyDescent="0.25">
      <c r="A819" t="s">
        <v>1223</v>
      </c>
      <c r="B819" t="s">
        <v>1240</v>
      </c>
      <c r="C819" t="s">
        <v>175</v>
      </c>
    </row>
    <row r="820" spans="1:3" x14ac:dyDescent="0.25">
      <c r="A820" t="s">
        <v>1223</v>
      </c>
      <c r="B820" t="s">
        <v>1240</v>
      </c>
      <c r="C820" t="s">
        <v>177</v>
      </c>
    </row>
    <row r="821" spans="1:3" x14ac:dyDescent="0.25">
      <c r="A821" t="s">
        <v>1223</v>
      </c>
      <c r="B821" t="s">
        <v>1240</v>
      </c>
      <c r="C821" t="s">
        <v>148</v>
      </c>
    </row>
    <row r="822" spans="1:3" x14ac:dyDescent="0.25">
      <c r="A822" t="s">
        <v>1223</v>
      </c>
      <c r="B822" t="s">
        <v>1240</v>
      </c>
      <c r="C822" t="s">
        <v>193</v>
      </c>
    </row>
    <row r="823" spans="1:3" x14ac:dyDescent="0.25">
      <c r="A823" t="s">
        <v>1223</v>
      </c>
      <c r="B823" t="s">
        <v>1240</v>
      </c>
      <c r="C823" t="s">
        <v>1096</v>
      </c>
    </row>
    <row r="824" spans="1:3" x14ac:dyDescent="0.25">
      <c r="A824" t="s">
        <v>1223</v>
      </c>
      <c r="B824" t="s">
        <v>1240</v>
      </c>
      <c r="C824" t="s">
        <v>1099</v>
      </c>
    </row>
    <row r="825" spans="1:3" x14ac:dyDescent="0.25">
      <c r="A825" t="s">
        <v>1223</v>
      </c>
      <c r="B825" t="s">
        <v>1240</v>
      </c>
      <c r="C825" t="s">
        <v>1121</v>
      </c>
    </row>
    <row r="826" spans="1:3" x14ac:dyDescent="0.25">
      <c r="A826" t="s">
        <v>1223</v>
      </c>
      <c r="B826" t="s">
        <v>1240</v>
      </c>
      <c r="C826" t="s">
        <v>1158</v>
      </c>
    </row>
    <row r="827" spans="1:3" x14ac:dyDescent="0.25">
      <c r="A827" t="s">
        <v>1223</v>
      </c>
      <c r="B827" t="s">
        <v>1240</v>
      </c>
      <c r="C827" t="s">
        <v>1164</v>
      </c>
    </row>
    <row r="828" spans="1:3" x14ac:dyDescent="0.25">
      <c r="A828" t="s">
        <v>1223</v>
      </c>
      <c r="B828" t="s">
        <v>1240</v>
      </c>
      <c r="C828" t="s">
        <v>1170</v>
      </c>
    </row>
    <row r="829" spans="1:3" x14ac:dyDescent="0.25">
      <c r="A829" t="s">
        <v>1223</v>
      </c>
      <c r="B829" t="s">
        <v>1240</v>
      </c>
      <c r="C829" t="s">
        <v>1171</v>
      </c>
    </row>
    <row r="830" spans="1:3" x14ac:dyDescent="0.25">
      <c r="A830" t="s">
        <v>1223</v>
      </c>
      <c r="B830" t="s">
        <v>1240</v>
      </c>
      <c r="C830" t="s">
        <v>1190</v>
      </c>
    </row>
    <row r="831" spans="1:3" x14ac:dyDescent="0.25">
      <c r="A831" t="s">
        <v>1223</v>
      </c>
      <c r="B831" t="s">
        <v>1233</v>
      </c>
      <c r="C831" t="s">
        <v>54</v>
      </c>
    </row>
    <row r="832" spans="1:3" x14ac:dyDescent="0.25">
      <c r="A832" t="s">
        <v>1223</v>
      </c>
      <c r="B832" t="s">
        <v>1233</v>
      </c>
      <c r="C832" t="s">
        <v>55</v>
      </c>
    </row>
    <row r="833" spans="1:3" x14ac:dyDescent="0.25">
      <c r="A833" t="s">
        <v>1223</v>
      </c>
      <c r="B833" t="s">
        <v>1240</v>
      </c>
      <c r="C833" t="s">
        <v>172</v>
      </c>
    </row>
    <row r="834" spans="1:3" x14ac:dyDescent="0.25">
      <c r="A834" t="s">
        <v>1223</v>
      </c>
      <c r="B834" t="s">
        <v>1240</v>
      </c>
      <c r="C834" t="s">
        <v>23</v>
      </c>
    </row>
    <row r="835" spans="1:3" x14ac:dyDescent="0.25">
      <c r="A835" t="s">
        <v>1223</v>
      </c>
      <c r="B835" t="s">
        <v>1240</v>
      </c>
      <c r="C835" t="s">
        <v>191</v>
      </c>
    </row>
    <row r="836" spans="1:3" x14ac:dyDescent="0.25">
      <c r="A836" t="s">
        <v>1223</v>
      </c>
      <c r="B836" t="s">
        <v>1240</v>
      </c>
      <c r="C836" t="s">
        <v>200</v>
      </c>
    </row>
    <row r="837" spans="1:3" x14ac:dyDescent="0.25">
      <c r="A837" t="s">
        <v>1223</v>
      </c>
      <c r="B837" t="s">
        <v>1240</v>
      </c>
      <c r="C837" t="s">
        <v>1124</v>
      </c>
    </row>
    <row r="838" spans="1:3" x14ac:dyDescent="0.25">
      <c r="A838" t="s">
        <v>1223</v>
      </c>
      <c r="B838" t="s">
        <v>1240</v>
      </c>
      <c r="C838" t="s">
        <v>1151</v>
      </c>
    </row>
    <row r="839" spans="1:3" x14ac:dyDescent="0.25">
      <c r="A839" t="s">
        <v>1223</v>
      </c>
      <c r="B839" t="s">
        <v>1240</v>
      </c>
      <c r="C839" t="s">
        <v>156</v>
      </c>
    </row>
    <row r="840" spans="1:3" x14ac:dyDescent="0.25">
      <c r="A840" t="s">
        <v>1223</v>
      </c>
      <c r="B840" t="s">
        <v>1240</v>
      </c>
      <c r="C840" t="s">
        <v>157</v>
      </c>
    </row>
    <row r="841" spans="1:3" x14ac:dyDescent="0.25">
      <c r="A841" t="s">
        <v>1223</v>
      </c>
      <c r="B841" t="s">
        <v>1240</v>
      </c>
      <c r="C841" t="s">
        <v>162</v>
      </c>
    </row>
    <row r="842" spans="1:3" x14ac:dyDescent="0.25">
      <c r="A842" t="s">
        <v>1223</v>
      </c>
      <c r="B842" t="s">
        <v>1240</v>
      </c>
      <c r="C842" t="s">
        <v>188</v>
      </c>
    </row>
    <row r="843" spans="1:3" x14ac:dyDescent="0.25">
      <c r="A843" t="s">
        <v>1223</v>
      </c>
      <c r="B843" t="s">
        <v>1240</v>
      </c>
      <c r="C843" t="s">
        <v>184</v>
      </c>
    </row>
    <row r="844" spans="1:3" x14ac:dyDescent="0.25">
      <c r="A844" t="s">
        <v>1223</v>
      </c>
      <c r="B844" t="s">
        <v>1240</v>
      </c>
      <c r="C844" t="s">
        <v>185</v>
      </c>
    </row>
    <row r="845" spans="1:3" x14ac:dyDescent="0.25">
      <c r="A845" t="s">
        <v>1223</v>
      </c>
      <c r="B845" t="s">
        <v>1240</v>
      </c>
      <c r="C845" t="s">
        <v>186</v>
      </c>
    </row>
    <row r="846" spans="1:3" x14ac:dyDescent="0.25">
      <c r="A846" t="s">
        <v>1223</v>
      </c>
      <c r="B846" t="s">
        <v>1240</v>
      </c>
      <c r="C846" t="s">
        <v>189</v>
      </c>
    </row>
    <row r="847" spans="1:3" x14ac:dyDescent="0.25">
      <c r="A847" t="s">
        <v>1223</v>
      </c>
      <c r="B847" t="s">
        <v>1240</v>
      </c>
      <c r="C847" t="s">
        <v>192</v>
      </c>
    </row>
    <row r="848" spans="1:3" x14ac:dyDescent="0.25">
      <c r="A848" t="s">
        <v>1223</v>
      </c>
      <c r="B848" t="s">
        <v>1240</v>
      </c>
      <c r="C848" t="s">
        <v>201</v>
      </c>
    </row>
    <row r="849" spans="1:3" x14ac:dyDescent="0.25">
      <c r="A849" t="s">
        <v>1223</v>
      </c>
      <c r="B849" t="s">
        <v>1241</v>
      </c>
      <c r="C849" t="s">
        <v>203</v>
      </c>
    </row>
    <row r="850" spans="1:3" x14ac:dyDescent="0.25">
      <c r="A850" t="s">
        <v>1223</v>
      </c>
      <c r="B850" t="s">
        <v>1241</v>
      </c>
      <c r="C850" t="s">
        <v>204</v>
      </c>
    </row>
    <row r="851" spans="1:3" x14ac:dyDescent="0.25">
      <c r="A851" t="s">
        <v>1223</v>
      </c>
      <c r="B851" t="s">
        <v>1241</v>
      </c>
      <c r="C851" t="s">
        <v>205</v>
      </c>
    </row>
    <row r="852" spans="1:3" x14ac:dyDescent="0.25">
      <c r="A852" t="s">
        <v>1223</v>
      </c>
      <c r="B852" t="s">
        <v>1241</v>
      </c>
      <c r="C852" t="s">
        <v>206</v>
      </c>
    </row>
    <row r="853" spans="1:3" x14ac:dyDescent="0.25">
      <c r="A853" t="s">
        <v>1223</v>
      </c>
      <c r="B853" t="s">
        <v>1241</v>
      </c>
      <c r="C853" t="s">
        <v>207</v>
      </c>
    </row>
    <row r="854" spans="1:3" x14ac:dyDescent="0.25">
      <c r="A854" t="s">
        <v>1223</v>
      </c>
      <c r="B854" t="s">
        <v>1241</v>
      </c>
      <c r="C854" t="s">
        <v>208</v>
      </c>
    </row>
    <row r="855" spans="1:3" x14ac:dyDescent="0.25">
      <c r="A855" t="s">
        <v>1223</v>
      </c>
      <c r="B855" t="s">
        <v>1241</v>
      </c>
      <c r="C855" t="s">
        <v>1098</v>
      </c>
    </row>
    <row r="856" spans="1:3" x14ac:dyDescent="0.25">
      <c r="A856" t="s">
        <v>1223</v>
      </c>
      <c r="B856" t="s">
        <v>1240</v>
      </c>
      <c r="C856" t="s">
        <v>202</v>
      </c>
    </row>
    <row r="857" spans="1:3" x14ac:dyDescent="0.25">
      <c r="A857" t="s">
        <v>1223</v>
      </c>
      <c r="B857" t="s">
        <v>1240</v>
      </c>
      <c r="C857" t="s">
        <v>38</v>
      </c>
    </row>
    <row r="858" spans="1:3" x14ac:dyDescent="0.25">
      <c r="A858" t="s">
        <v>1223</v>
      </c>
      <c r="B858" t="s">
        <v>1240</v>
      </c>
      <c r="C858" t="s">
        <v>160</v>
      </c>
    </row>
    <row r="859" spans="1:3" x14ac:dyDescent="0.25">
      <c r="A859" t="s">
        <v>1223</v>
      </c>
      <c r="B859" t="s">
        <v>1240</v>
      </c>
      <c r="C859" t="s">
        <v>171</v>
      </c>
    </row>
    <row r="860" spans="1:3" x14ac:dyDescent="0.25">
      <c r="A860" t="s">
        <v>1223</v>
      </c>
      <c r="B860" t="s">
        <v>1240</v>
      </c>
      <c r="C860" t="s">
        <v>174</v>
      </c>
    </row>
    <row r="861" spans="1:3" x14ac:dyDescent="0.25">
      <c r="A861" t="s">
        <v>1223</v>
      </c>
      <c r="B861" t="s">
        <v>1240</v>
      </c>
      <c r="C861" t="s">
        <v>155</v>
      </c>
    </row>
    <row r="862" spans="1:3" x14ac:dyDescent="0.25">
      <c r="A862" t="s">
        <v>1223</v>
      </c>
      <c r="B862" t="s">
        <v>1240</v>
      </c>
      <c r="C862" t="s">
        <v>178</v>
      </c>
    </row>
    <row r="863" spans="1:3" x14ac:dyDescent="0.25">
      <c r="A863" t="s">
        <v>1223</v>
      </c>
      <c r="B863" t="s">
        <v>1240</v>
      </c>
      <c r="C863" t="s">
        <v>187</v>
      </c>
    </row>
    <row r="864" spans="1:3" x14ac:dyDescent="0.25">
      <c r="A864" t="s">
        <v>1223</v>
      </c>
      <c r="B864" t="s">
        <v>1240</v>
      </c>
      <c r="C864" t="s">
        <v>194</v>
      </c>
    </row>
    <row r="865" spans="1:3" x14ac:dyDescent="0.25">
      <c r="A865" t="s">
        <v>1223</v>
      </c>
      <c r="B865" t="s">
        <v>1240</v>
      </c>
      <c r="C865" t="s">
        <v>197</v>
      </c>
    </row>
    <row r="866" spans="1:3" x14ac:dyDescent="0.25">
      <c r="A866" t="s">
        <v>1223</v>
      </c>
      <c r="B866" t="s">
        <v>1240</v>
      </c>
      <c r="C866" t="s">
        <v>998</v>
      </c>
    </row>
    <row r="867" spans="1:3" x14ac:dyDescent="0.25">
      <c r="A867" t="s">
        <v>1223</v>
      </c>
      <c r="B867" t="s">
        <v>1240</v>
      </c>
      <c r="C867" t="s">
        <v>1060</v>
      </c>
    </row>
    <row r="868" spans="1:3" x14ac:dyDescent="0.25">
      <c r="A868" t="s">
        <v>1223</v>
      </c>
      <c r="B868" t="s">
        <v>1240</v>
      </c>
      <c r="C868" t="s">
        <v>1097</v>
      </c>
    </row>
    <row r="869" spans="1:3" x14ac:dyDescent="0.25">
      <c r="A869" t="s">
        <v>1223</v>
      </c>
      <c r="B869" t="s">
        <v>1240</v>
      </c>
      <c r="C869" t="s">
        <v>170</v>
      </c>
    </row>
    <row r="870" spans="1:3" x14ac:dyDescent="0.25">
      <c r="A870" t="s">
        <v>1223</v>
      </c>
      <c r="B870" t="s">
        <v>1240</v>
      </c>
      <c r="C870" t="s">
        <v>983</v>
      </c>
    </row>
    <row r="871" spans="1:3" x14ac:dyDescent="0.25">
      <c r="A871" t="s">
        <v>1223</v>
      </c>
      <c r="B871" t="s">
        <v>1240</v>
      </c>
      <c r="C871" t="s">
        <v>1054</v>
      </c>
    </row>
    <row r="872" spans="1:3" x14ac:dyDescent="0.25">
      <c r="A872" t="s">
        <v>1223</v>
      </c>
      <c r="B872" t="s">
        <v>1240</v>
      </c>
      <c r="C872" t="s">
        <v>1125</v>
      </c>
    </row>
    <row r="873" spans="1:3" x14ac:dyDescent="0.25">
      <c r="A873" t="s">
        <v>1223</v>
      </c>
      <c r="B873" t="s">
        <v>1240</v>
      </c>
      <c r="C873" t="s">
        <v>1144</v>
      </c>
    </row>
    <row r="874" spans="1:3" x14ac:dyDescent="0.25">
      <c r="A874" t="s">
        <v>1223</v>
      </c>
      <c r="B874" t="s">
        <v>1240</v>
      </c>
      <c r="C874" t="s">
        <v>1145</v>
      </c>
    </row>
    <row r="875" spans="1:3" x14ac:dyDescent="0.25">
      <c r="A875" t="s">
        <v>1223</v>
      </c>
      <c r="B875" t="s">
        <v>1240</v>
      </c>
      <c r="C875" t="s">
        <v>1154</v>
      </c>
    </row>
    <row r="876" spans="1:3" x14ac:dyDescent="0.25">
      <c r="A876" t="s">
        <v>1223</v>
      </c>
      <c r="B876" t="s">
        <v>1240</v>
      </c>
      <c r="C876" t="s">
        <v>1155</v>
      </c>
    </row>
    <row r="877" spans="1:3" x14ac:dyDescent="0.25">
      <c r="A877" t="s">
        <v>1223</v>
      </c>
      <c r="B877" t="s">
        <v>1240</v>
      </c>
      <c r="C877" t="s">
        <v>1156</v>
      </c>
    </row>
    <row r="878" spans="1:3" x14ac:dyDescent="0.25">
      <c r="A878" t="s">
        <v>1223</v>
      </c>
      <c r="B878" t="s">
        <v>1240</v>
      </c>
      <c r="C878" t="s">
        <v>1157</v>
      </c>
    </row>
    <row r="879" spans="1:3" x14ac:dyDescent="0.25">
      <c r="A879" t="s">
        <v>1223</v>
      </c>
      <c r="B879" t="s">
        <v>1240</v>
      </c>
      <c r="C879" t="s">
        <v>1215</v>
      </c>
    </row>
    <row r="880" spans="1:3" x14ac:dyDescent="0.25">
      <c r="A880" t="s">
        <v>1223</v>
      </c>
      <c r="B880" t="s">
        <v>1230</v>
      </c>
      <c r="C880" t="s">
        <v>24</v>
      </c>
    </row>
    <row r="881" spans="1:3" x14ac:dyDescent="0.25">
      <c r="A881" t="s">
        <v>1223</v>
      </c>
      <c r="B881" t="s">
        <v>1230</v>
      </c>
      <c r="C881" t="s">
        <v>1088</v>
      </c>
    </row>
    <row r="882" spans="1:3" x14ac:dyDescent="0.25">
      <c r="A882" t="s">
        <v>1223</v>
      </c>
      <c r="B882" t="s">
        <v>1230</v>
      </c>
      <c r="C882" t="s">
        <v>25</v>
      </c>
    </row>
    <row r="883" spans="1:3" x14ac:dyDescent="0.25">
      <c r="A883" t="s">
        <v>1223</v>
      </c>
      <c r="B883" t="s">
        <v>1230</v>
      </c>
      <c r="C883" t="s">
        <v>27</v>
      </c>
    </row>
    <row r="884" spans="1:3" x14ac:dyDescent="0.25">
      <c r="A884" t="s">
        <v>1223</v>
      </c>
      <c r="B884" t="s">
        <v>1230</v>
      </c>
      <c r="C884" t="s">
        <v>28</v>
      </c>
    </row>
    <row r="885" spans="1:3" x14ac:dyDescent="0.25">
      <c r="A885" t="s">
        <v>1223</v>
      </c>
      <c r="B885" t="s">
        <v>1230</v>
      </c>
      <c r="C885" t="s">
        <v>20</v>
      </c>
    </row>
    <row r="886" spans="1:3" x14ac:dyDescent="0.25">
      <c r="A886" t="s">
        <v>1223</v>
      </c>
      <c r="B886" t="s">
        <v>1230</v>
      </c>
      <c r="C886" t="s">
        <v>32</v>
      </c>
    </row>
    <row r="887" spans="1:3" x14ac:dyDescent="0.25">
      <c r="A887" t="s">
        <v>1223</v>
      </c>
      <c r="B887" t="s">
        <v>1230</v>
      </c>
      <c r="C887" t="s">
        <v>1027</v>
      </c>
    </row>
    <row r="888" spans="1:3" x14ac:dyDescent="0.25">
      <c r="A888" t="s">
        <v>1223</v>
      </c>
      <c r="B888" t="s">
        <v>1230</v>
      </c>
      <c r="C888" t="s">
        <v>23</v>
      </c>
    </row>
    <row r="889" spans="1:3" x14ac:dyDescent="0.25">
      <c r="A889" t="s">
        <v>1223</v>
      </c>
      <c r="B889" t="s">
        <v>1230</v>
      </c>
      <c r="C889" t="s">
        <v>26</v>
      </c>
    </row>
    <row r="890" spans="1:3" x14ac:dyDescent="0.25">
      <c r="A890" t="s">
        <v>1223</v>
      </c>
      <c r="B890" t="s">
        <v>1230</v>
      </c>
      <c r="C890" t="s">
        <v>29</v>
      </c>
    </row>
    <row r="891" spans="1:3" x14ac:dyDescent="0.25">
      <c r="A891" t="s">
        <v>1223</v>
      </c>
      <c r="B891" t="s">
        <v>1230</v>
      </c>
      <c r="C891" t="s">
        <v>34</v>
      </c>
    </row>
    <row r="892" spans="1:3" x14ac:dyDescent="0.25">
      <c r="A892" t="s">
        <v>1223</v>
      </c>
      <c r="B892" t="s">
        <v>1229</v>
      </c>
      <c r="C892" t="s">
        <v>15</v>
      </c>
    </row>
    <row r="893" spans="1:3" x14ac:dyDescent="0.25">
      <c r="A893" t="s">
        <v>1223</v>
      </c>
      <c r="B893" t="s">
        <v>1229</v>
      </c>
      <c r="C893" t="s">
        <v>16</v>
      </c>
    </row>
    <row r="894" spans="1:3" x14ac:dyDescent="0.25">
      <c r="A894" t="s">
        <v>1223</v>
      </c>
      <c r="B894" t="s">
        <v>1229</v>
      </c>
      <c r="C894" t="s">
        <v>17</v>
      </c>
    </row>
    <row r="895" spans="1:3" x14ac:dyDescent="0.25">
      <c r="A895" t="s">
        <v>1223</v>
      </c>
      <c r="B895" t="s">
        <v>1229</v>
      </c>
      <c r="C895" t="s">
        <v>18</v>
      </c>
    </row>
    <row r="896" spans="1:3" x14ac:dyDescent="0.25">
      <c r="A896" t="s">
        <v>1223</v>
      </c>
      <c r="B896" t="s">
        <v>1229</v>
      </c>
      <c r="C896" t="s">
        <v>19</v>
      </c>
    </row>
    <row r="897" spans="1:3" x14ac:dyDescent="0.25">
      <c r="A897" t="s">
        <v>1223</v>
      </c>
      <c r="B897" t="s">
        <v>1229</v>
      </c>
      <c r="C897" t="s">
        <v>959</v>
      </c>
    </row>
    <row r="898" spans="1:3" x14ac:dyDescent="0.25">
      <c r="A898" t="s">
        <v>1223</v>
      </c>
      <c r="B898" t="s">
        <v>1230</v>
      </c>
      <c r="C898" t="s">
        <v>30</v>
      </c>
    </row>
    <row r="899" spans="1:3" x14ac:dyDescent="0.25">
      <c r="A899" t="s">
        <v>1223</v>
      </c>
      <c r="B899" t="s">
        <v>1230</v>
      </c>
      <c r="C899" t="s">
        <v>31</v>
      </c>
    </row>
    <row r="900" spans="1:3" x14ac:dyDescent="0.25">
      <c r="A900" t="s">
        <v>1223</v>
      </c>
      <c r="B900" t="s">
        <v>1230</v>
      </c>
      <c r="C900" t="s">
        <v>22</v>
      </c>
    </row>
    <row r="901" spans="1:3" x14ac:dyDescent="0.25">
      <c r="A901" t="s">
        <v>1347</v>
      </c>
      <c r="B901" t="s">
        <v>1263</v>
      </c>
      <c r="C901" t="s">
        <v>409</v>
      </c>
    </row>
    <row r="902" spans="1:3" x14ac:dyDescent="0.25">
      <c r="A902" t="s">
        <v>1223</v>
      </c>
      <c r="B902" t="s">
        <v>1230</v>
      </c>
      <c r="C902" t="s">
        <v>33</v>
      </c>
    </row>
    <row r="903" spans="1:3" x14ac:dyDescent="0.25">
      <c r="A903" t="s">
        <v>1223</v>
      </c>
      <c r="B903" t="s">
        <v>1230</v>
      </c>
      <c r="C903" t="s">
        <v>21</v>
      </c>
    </row>
    <row r="904" spans="1:3" x14ac:dyDescent="0.25">
      <c r="A904" t="s">
        <v>1347</v>
      </c>
      <c r="B904" t="s">
        <v>1263</v>
      </c>
      <c r="C904" t="s">
        <v>391</v>
      </c>
    </row>
    <row r="905" spans="1:3" x14ac:dyDescent="0.25">
      <c r="A905" t="s">
        <v>1347</v>
      </c>
      <c r="B905" t="s">
        <v>1263</v>
      </c>
      <c r="C905" t="s">
        <v>402</v>
      </c>
    </row>
    <row r="906" spans="1:3" x14ac:dyDescent="0.25">
      <c r="A906" t="s">
        <v>1347</v>
      </c>
      <c r="B906" t="s">
        <v>1263</v>
      </c>
      <c r="C906" t="s">
        <v>148</v>
      </c>
    </row>
    <row r="907" spans="1:3" x14ac:dyDescent="0.25">
      <c r="A907" t="s">
        <v>1347</v>
      </c>
      <c r="B907" t="s">
        <v>1263</v>
      </c>
      <c r="C907" t="s">
        <v>420</v>
      </c>
    </row>
    <row r="908" spans="1:3" x14ac:dyDescent="0.25">
      <c r="A908" t="s">
        <v>1347</v>
      </c>
      <c r="B908" t="s">
        <v>1263</v>
      </c>
      <c r="C908" t="s">
        <v>431</v>
      </c>
    </row>
    <row r="909" spans="1:3" x14ac:dyDescent="0.25">
      <c r="A909" t="s">
        <v>1347</v>
      </c>
      <c r="B909" t="s">
        <v>1263</v>
      </c>
      <c r="C909" t="s">
        <v>32</v>
      </c>
    </row>
    <row r="910" spans="1:3" x14ac:dyDescent="0.25">
      <c r="A910" t="s">
        <v>1347</v>
      </c>
      <c r="B910" t="s">
        <v>1263</v>
      </c>
      <c r="C910" t="s">
        <v>394</v>
      </c>
    </row>
    <row r="911" spans="1:3" x14ac:dyDescent="0.25">
      <c r="A911" t="s">
        <v>1347</v>
      </c>
      <c r="B911" t="s">
        <v>1263</v>
      </c>
      <c r="C911" t="s">
        <v>395</v>
      </c>
    </row>
    <row r="912" spans="1:3" x14ac:dyDescent="0.25">
      <c r="A912" t="s">
        <v>1347</v>
      </c>
      <c r="B912" t="s">
        <v>1263</v>
      </c>
      <c r="C912" t="s">
        <v>416</v>
      </c>
    </row>
    <row r="913" spans="1:3" x14ac:dyDescent="0.25">
      <c r="A913" t="s">
        <v>1347</v>
      </c>
      <c r="B913" t="s">
        <v>1263</v>
      </c>
      <c r="C913" t="s">
        <v>419</v>
      </c>
    </row>
    <row r="914" spans="1:3" x14ac:dyDescent="0.25">
      <c r="A914" t="s">
        <v>1347</v>
      </c>
      <c r="B914" t="s">
        <v>1263</v>
      </c>
      <c r="C914" t="s">
        <v>427</v>
      </c>
    </row>
    <row r="915" spans="1:3" x14ac:dyDescent="0.25">
      <c r="A915" t="s">
        <v>1347</v>
      </c>
      <c r="B915" t="s">
        <v>1263</v>
      </c>
      <c r="C915" t="s">
        <v>218</v>
      </c>
    </row>
    <row r="916" spans="1:3" x14ac:dyDescent="0.25">
      <c r="A916" t="s">
        <v>1347</v>
      </c>
      <c r="B916" t="s">
        <v>1263</v>
      </c>
      <c r="C916" t="s">
        <v>1069</v>
      </c>
    </row>
    <row r="917" spans="1:3" x14ac:dyDescent="0.25">
      <c r="A917" t="s">
        <v>1347</v>
      </c>
      <c r="B917" t="s">
        <v>1263</v>
      </c>
      <c r="C917" t="s">
        <v>393</v>
      </c>
    </row>
    <row r="918" spans="1:3" x14ac:dyDescent="0.25">
      <c r="A918" t="s">
        <v>1347</v>
      </c>
      <c r="B918" t="s">
        <v>1263</v>
      </c>
      <c r="C918" t="s">
        <v>401</v>
      </c>
    </row>
    <row r="919" spans="1:3" x14ac:dyDescent="0.25">
      <c r="A919" t="s">
        <v>1347</v>
      </c>
      <c r="B919" t="s">
        <v>1263</v>
      </c>
      <c r="C919" t="s">
        <v>240</v>
      </c>
    </row>
    <row r="920" spans="1:3" x14ac:dyDescent="0.25">
      <c r="A920" t="s">
        <v>1347</v>
      </c>
      <c r="B920" t="s">
        <v>1263</v>
      </c>
      <c r="C920" t="s">
        <v>408</v>
      </c>
    </row>
    <row r="921" spans="1:3" x14ac:dyDescent="0.25">
      <c r="A921" t="s">
        <v>1347</v>
      </c>
      <c r="B921" t="s">
        <v>1263</v>
      </c>
      <c r="C921" t="s">
        <v>410</v>
      </c>
    </row>
    <row r="922" spans="1:3" x14ac:dyDescent="0.25">
      <c r="A922" t="s">
        <v>1347</v>
      </c>
      <c r="B922" t="s">
        <v>1263</v>
      </c>
      <c r="C922" t="s">
        <v>417</v>
      </c>
    </row>
    <row r="923" spans="1:3" x14ac:dyDescent="0.25">
      <c r="A923" t="s">
        <v>1347</v>
      </c>
      <c r="B923" t="s">
        <v>1263</v>
      </c>
      <c r="C923" t="s">
        <v>424</v>
      </c>
    </row>
    <row r="924" spans="1:3" x14ac:dyDescent="0.25">
      <c r="A924" t="s">
        <v>1347</v>
      </c>
      <c r="B924" t="s">
        <v>1263</v>
      </c>
      <c r="C924" t="s">
        <v>428</v>
      </c>
    </row>
    <row r="925" spans="1:3" x14ac:dyDescent="0.25">
      <c r="A925" t="s">
        <v>1347</v>
      </c>
      <c r="B925" t="s">
        <v>1263</v>
      </c>
      <c r="C925" t="s">
        <v>414</v>
      </c>
    </row>
    <row r="926" spans="1:3" x14ac:dyDescent="0.25">
      <c r="A926" t="s">
        <v>1347</v>
      </c>
      <c r="B926" t="s">
        <v>1263</v>
      </c>
      <c r="C926" t="s">
        <v>230</v>
      </c>
    </row>
    <row r="927" spans="1:3" x14ac:dyDescent="0.25">
      <c r="A927" t="s">
        <v>1347</v>
      </c>
      <c r="B927" t="s">
        <v>1263</v>
      </c>
      <c r="C927" t="s">
        <v>1022</v>
      </c>
    </row>
    <row r="928" spans="1:3" x14ac:dyDescent="0.25">
      <c r="A928" t="s">
        <v>1347</v>
      </c>
      <c r="B928" t="s">
        <v>1263</v>
      </c>
      <c r="C928" t="s">
        <v>1039</v>
      </c>
    </row>
    <row r="929" spans="1:3" x14ac:dyDescent="0.25">
      <c r="A929" t="s">
        <v>1347</v>
      </c>
      <c r="B929" t="s">
        <v>1263</v>
      </c>
      <c r="C929" t="s">
        <v>1212</v>
      </c>
    </row>
    <row r="930" spans="1:3" x14ac:dyDescent="0.25">
      <c r="A930" t="s">
        <v>1347</v>
      </c>
      <c r="B930" t="s">
        <v>1263</v>
      </c>
      <c r="C930" t="s">
        <v>390</v>
      </c>
    </row>
    <row r="931" spans="1:3" x14ac:dyDescent="0.25">
      <c r="A931" t="s">
        <v>1347</v>
      </c>
      <c r="B931" t="s">
        <v>1263</v>
      </c>
      <c r="C931" t="s">
        <v>396</v>
      </c>
    </row>
    <row r="932" spans="1:3" x14ac:dyDescent="0.25">
      <c r="A932" t="s">
        <v>1347</v>
      </c>
      <c r="B932" t="s">
        <v>1263</v>
      </c>
      <c r="C932" t="s">
        <v>397</v>
      </c>
    </row>
    <row r="933" spans="1:3" x14ac:dyDescent="0.25">
      <c r="A933" t="s">
        <v>1347</v>
      </c>
      <c r="B933" t="s">
        <v>1263</v>
      </c>
      <c r="C933" t="s">
        <v>405</v>
      </c>
    </row>
    <row r="934" spans="1:3" x14ac:dyDescent="0.25">
      <c r="A934" t="s">
        <v>1347</v>
      </c>
      <c r="B934" t="s">
        <v>1263</v>
      </c>
      <c r="C934" t="s">
        <v>407</v>
      </c>
    </row>
    <row r="935" spans="1:3" x14ac:dyDescent="0.25">
      <c r="A935" t="s">
        <v>1347</v>
      </c>
      <c r="B935" t="s">
        <v>1263</v>
      </c>
      <c r="C935" t="s">
        <v>411</v>
      </c>
    </row>
    <row r="936" spans="1:3" x14ac:dyDescent="0.25">
      <c r="A936" t="s">
        <v>1347</v>
      </c>
      <c r="B936" t="s">
        <v>1263</v>
      </c>
      <c r="C936" t="s">
        <v>413</v>
      </c>
    </row>
    <row r="937" spans="1:3" x14ac:dyDescent="0.25">
      <c r="A937" t="s">
        <v>1347</v>
      </c>
      <c r="B937" t="s">
        <v>1263</v>
      </c>
      <c r="C937" t="s">
        <v>415</v>
      </c>
    </row>
    <row r="938" spans="1:3" x14ac:dyDescent="0.25">
      <c r="A938" t="s">
        <v>1347</v>
      </c>
      <c r="B938" t="s">
        <v>1263</v>
      </c>
      <c r="C938" t="s">
        <v>425</v>
      </c>
    </row>
    <row r="939" spans="1:3" x14ac:dyDescent="0.25">
      <c r="A939" t="s">
        <v>1347</v>
      </c>
      <c r="B939" t="s">
        <v>1263</v>
      </c>
      <c r="C939" t="s">
        <v>430</v>
      </c>
    </row>
    <row r="940" spans="1:3" x14ac:dyDescent="0.25">
      <c r="A940" t="s">
        <v>1347</v>
      </c>
      <c r="B940" t="s">
        <v>1263</v>
      </c>
      <c r="C940" t="s">
        <v>966</v>
      </c>
    </row>
    <row r="941" spans="1:3" x14ac:dyDescent="0.25">
      <c r="A941" t="s">
        <v>1347</v>
      </c>
      <c r="B941" t="s">
        <v>1334</v>
      </c>
      <c r="C941" t="s">
        <v>1067</v>
      </c>
    </row>
    <row r="942" spans="1:3" x14ac:dyDescent="0.25">
      <c r="A942" t="s">
        <v>1224</v>
      </c>
      <c r="B942" t="s">
        <v>1291</v>
      </c>
      <c r="C942" t="s">
        <v>652</v>
      </c>
    </row>
    <row r="943" spans="1:3" x14ac:dyDescent="0.25">
      <c r="A943" t="s">
        <v>1225</v>
      </c>
      <c r="B943" t="s">
        <v>1300</v>
      </c>
      <c r="C943" t="s">
        <v>719</v>
      </c>
    </row>
    <row r="944" spans="1:3" x14ac:dyDescent="0.25">
      <c r="A944" t="s">
        <v>1225</v>
      </c>
      <c r="B944" t="s">
        <v>1300</v>
      </c>
      <c r="C944" t="s">
        <v>720</v>
      </c>
    </row>
    <row r="945" spans="1:3" x14ac:dyDescent="0.25">
      <c r="A945" t="s">
        <v>1225</v>
      </c>
      <c r="B945" t="s">
        <v>1300</v>
      </c>
      <c r="C945" t="s">
        <v>728</v>
      </c>
    </row>
    <row r="946" spans="1:3" x14ac:dyDescent="0.25">
      <c r="A946" t="s">
        <v>1225</v>
      </c>
      <c r="B946" t="s">
        <v>1300</v>
      </c>
      <c r="C946" t="s">
        <v>732</v>
      </c>
    </row>
    <row r="947" spans="1:3" x14ac:dyDescent="0.25">
      <c r="A947" t="s">
        <v>1225</v>
      </c>
      <c r="B947" t="s">
        <v>1300</v>
      </c>
      <c r="C947" t="s">
        <v>735</v>
      </c>
    </row>
    <row r="948" spans="1:3" x14ac:dyDescent="0.25">
      <c r="A948" t="s">
        <v>1225</v>
      </c>
      <c r="B948" t="s">
        <v>1304</v>
      </c>
      <c r="C948" t="s">
        <v>750</v>
      </c>
    </row>
    <row r="949" spans="1:3" x14ac:dyDescent="0.25">
      <c r="A949" t="s">
        <v>1224</v>
      </c>
      <c r="B949" t="s">
        <v>1267</v>
      </c>
      <c r="C949" t="s">
        <v>463</v>
      </c>
    </row>
    <row r="950" spans="1:3" x14ac:dyDescent="0.25">
      <c r="A950" t="s">
        <v>1224</v>
      </c>
      <c r="B950" t="s">
        <v>1268</v>
      </c>
      <c r="C950" t="s">
        <v>468</v>
      </c>
    </row>
    <row r="951" spans="1:3" x14ac:dyDescent="0.25">
      <c r="A951" t="s">
        <v>1225</v>
      </c>
      <c r="B951" t="s">
        <v>1305</v>
      </c>
      <c r="C951" t="s">
        <v>755</v>
      </c>
    </row>
    <row r="952" spans="1:3" x14ac:dyDescent="0.25">
      <c r="A952" t="s">
        <v>1225</v>
      </c>
      <c r="B952" t="s">
        <v>1305</v>
      </c>
      <c r="C952" t="s">
        <v>1192</v>
      </c>
    </row>
    <row r="953" spans="1:3" x14ac:dyDescent="0.25">
      <c r="A953" t="s">
        <v>1224</v>
      </c>
      <c r="B953" t="s">
        <v>1269</v>
      </c>
      <c r="C953" t="s">
        <v>470</v>
      </c>
    </row>
    <row r="954" spans="1:3" x14ac:dyDescent="0.25">
      <c r="A954" t="s">
        <v>1224</v>
      </c>
      <c r="B954" t="s">
        <v>1269</v>
      </c>
      <c r="C954" t="s">
        <v>474</v>
      </c>
    </row>
    <row r="955" spans="1:3" x14ac:dyDescent="0.25">
      <c r="A955" t="s">
        <v>1224</v>
      </c>
      <c r="B955" t="s">
        <v>1269</v>
      </c>
      <c r="C955" t="s">
        <v>476</v>
      </c>
    </row>
    <row r="956" spans="1:3" x14ac:dyDescent="0.25">
      <c r="A956" t="s">
        <v>1224</v>
      </c>
      <c r="B956" t="s">
        <v>1269</v>
      </c>
      <c r="C956" t="s">
        <v>477</v>
      </c>
    </row>
    <row r="957" spans="1:3" x14ac:dyDescent="0.25">
      <c r="A957" t="s">
        <v>1224</v>
      </c>
      <c r="B957" t="s">
        <v>1269</v>
      </c>
      <c r="C957" t="s">
        <v>478</v>
      </c>
    </row>
    <row r="958" spans="1:3" x14ac:dyDescent="0.25">
      <c r="A958" t="s">
        <v>1224</v>
      </c>
      <c r="B958" t="s">
        <v>1269</v>
      </c>
      <c r="C958" t="s">
        <v>479</v>
      </c>
    </row>
    <row r="959" spans="1:3" x14ac:dyDescent="0.25">
      <c r="A959" t="s">
        <v>1224</v>
      </c>
      <c r="B959" t="s">
        <v>1269</v>
      </c>
      <c r="C959" t="s">
        <v>480</v>
      </c>
    </row>
    <row r="960" spans="1:3" x14ac:dyDescent="0.25">
      <c r="A960" t="s">
        <v>1224</v>
      </c>
      <c r="B960" t="s">
        <v>1269</v>
      </c>
      <c r="C960" t="s">
        <v>487</v>
      </c>
    </row>
    <row r="961" spans="1:3" x14ac:dyDescent="0.25">
      <c r="A961" t="s">
        <v>1224</v>
      </c>
      <c r="B961" t="s">
        <v>1269</v>
      </c>
      <c r="C961" t="s">
        <v>488</v>
      </c>
    </row>
    <row r="962" spans="1:3" x14ac:dyDescent="0.25">
      <c r="A962" t="s">
        <v>1224</v>
      </c>
      <c r="B962" t="s">
        <v>1269</v>
      </c>
      <c r="C962" t="s">
        <v>489</v>
      </c>
    </row>
    <row r="963" spans="1:3" x14ac:dyDescent="0.25">
      <c r="A963" t="s">
        <v>1224</v>
      </c>
      <c r="B963" t="s">
        <v>1273</v>
      </c>
      <c r="C963" t="s">
        <v>531</v>
      </c>
    </row>
    <row r="964" spans="1:3" x14ac:dyDescent="0.25">
      <c r="A964" t="s">
        <v>1224</v>
      </c>
      <c r="B964" t="s">
        <v>1273</v>
      </c>
      <c r="C964" t="s">
        <v>533</v>
      </c>
    </row>
    <row r="965" spans="1:3" x14ac:dyDescent="0.25">
      <c r="A965" t="s">
        <v>1224</v>
      </c>
      <c r="B965" t="s">
        <v>1273</v>
      </c>
      <c r="C965" t="s">
        <v>535</v>
      </c>
    </row>
    <row r="966" spans="1:3" x14ac:dyDescent="0.25">
      <c r="A966" t="s">
        <v>1224</v>
      </c>
      <c r="B966" t="s">
        <v>1269</v>
      </c>
      <c r="C966" t="s">
        <v>1105</v>
      </c>
    </row>
    <row r="967" spans="1:3" x14ac:dyDescent="0.25">
      <c r="A967" t="s">
        <v>1225</v>
      </c>
      <c r="B967" t="s">
        <v>1299</v>
      </c>
      <c r="C967" t="s">
        <v>717</v>
      </c>
    </row>
    <row r="968" spans="1:3" x14ac:dyDescent="0.25">
      <c r="A968" t="s">
        <v>1225</v>
      </c>
      <c r="B968" t="s">
        <v>1304</v>
      </c>
      <c r="C968" t="s">
        <v>751</v>
      </c>
    </row>
    <row r="969" spans="1:3" x14ac:dyDescent="0.25">
      <c r="A969" t="s">
        <v>1225</v>
      </c>
      <c r="B969" t="s">
        <v>1304</v>
      </c>
      <c r="C969" t="s">
        <v>752</v>
      </c>
    </row>
    <row r="970" spans="1:3" x14ac:dyDescent="0.25">
      <c r="A970" t="s">
        <v>1225</v>
      </c>
      <c r="B970" t="s">
        <v>1304</v>
      </c>
      <c r="C970" t="s">
        <v>753</v>
      </c>
    </row>
    <row r="971" spans="1:3" x14ac:dyDescent="0.25">
      <c r="A971" t="s">
        <v>1225</v>
      </c>
      <c r="B971" t="s">
        <v>1300</v>
      </c>
      <c r="C971" t="s">
        <v>723</v>
      </c>
    </row>
    <row r="972" spans="1:3" x14ac:dyDescent="0.25">
      <c r="A972" t="s">
        <v>1224</v>
      </c>
      <c r="B972" t="s">
        <v>1274</v>
      </c>
      <c r="C972" t="s">
        <v>536</v>
      </c>
    </row>
    <row r="973" spans="1:3" x14ac:dyDescent="0.25">
      <c r="A973" t="s">
        <v>1224</v>
      </c>
      <c r="B973" t="s">
        <v>1274</v>
      </c>
      <c r="C973" t="s">
        <v>537</v>
      </c>
    </row>
    <row r="974" spans="1:3" x14ac:dyDescent="0.25">
      <c r="A974" t="s">
        <v>1224</v>
      </c>
      <c r="B974" t="s">
        <v>1274</v>
      </c>
      <c r="C974" t="s">
        <v>538</v>
      </c>
    </row>
    <row r="975" spans="1:3" x14ac:dyDescent="0.25">
      <c r="A975" t="s">
        <v>1224</v>
      </c>
      <c r="B975" t="s">
        <v>1274</v>
      </c>
      <c r="C975" t="s">
        <v>539</v>
      </c>
    </row>
    <row r="976" spans="1:3" x14ac:dyDescent="0.25">
      <c r="A976" t="s">
        <v>1224</v>
      </c>
      <c r="B976" t="s">
        <v>1274</v>
      </c>
      <c r="C976" t="s">
        <v>540</v>
      </c>
    </row>
    <row r="977" spans="1:3" x14ac:dyDescent="0.25">
      <c r="A977" t="s">
        <v>1224</v>
      </c>
      <c r="B977" t="s">
        <v>1274</v>
      </c>
      <c r="C977" t="s">
        <v>541</v>
      </c>
    </row>
    <row r="978" spans="1:3" x14ac:dyDescent="0.25">
      <c r="A978" t="s">
        <v>1224</v>
      </c>
      <c r="B978" t="s">
        <v>1274</v>
      </c>
      <c r="C978" t="s">
        <v>542</v>
      </c>
    </row>
    <row r="979" spans="1:3" x14ac:dyDescent="0.25">
      <c r="A979" t="s">
        <v>1224</v>
      </c>
      <c r="B979" t="s">
        <v>1274</v>
      </c>
      <c r="C979" t="s">
        <v>543</v>
      </c>
    </row>
    <row r="980" spans="1:3" x14ac:dyDescent="0.25">
      <c r="A980" t="s">
        <v>1224</v>
      </c>
      <c r="B980" t="s">
        <v>1274</v>
      </c>
      <c r="C980" t="s">
        <v>544</v>
      </c>
    </row>
    <row r="981" spans="1:3" x14ac:dyDescent="0.25">
      <c r="A981" t="s">
        <v>1224</v>
      </c>
      <c r="B981" t="s">
        <v>1274</v>
      </c>
      <c r="C981" t="s">
        <v>545</v>
      </c>
    </row>
    <row r="982" spans="1:3" x14ac:dyDescent="0.25">
      <c r="A982" t="s">
        <v>1224</v>
      </c>
      <c r="B982" t="s">
        <v>1274</v>
      </c>
      <c r="C982" t="s">
        <v>546</v>
      </c>
    </row>
    <row r="983" spans="1:3" x14ac:dyDescent="0.25">
      <c r="A983" t="s">
        <v>1224</v>
      </c>
      <c r="B983" t="s">
        <v>1274</v>
      </c>
      <c r="C983" t="s">
        <v>991</v>
      </c>
    </row>
    <row r="984" spans="1:3" x14ac:dyDescent="0.25">
      <c r="A984" t="s">
        <v>1224</v>
      </c>
      <c r="B984" t="s">
        <v>1274</v>
      </c>
      <c r="C984" t="s">
        <v>1024</v>
      </c>
    </row>
    <row r="985" spans="1:3" x14ac:dyDescent="0.25">
      <c r="A985" t="s">
        <v>1224</v>
      </c>
      <c r="B985" t="s">
        <v>1274</v>
      </c>
      <c r="C985" t="s">
        <v>1041</v>
      </c>
    </row>
    <row r="986" spans="1:3" x14ac:dyDescent="0.25">
      <c r="A986" t="s">
        <v>1224</v>
      </c>
      <c r="B986" t="s">
        <v>1341</v>
      </c>
      <c r="C986" t="s">
        <v>1118</v>
      </c>
    </row>
    <row r="987" spans="1:3" x14ac:dyDescent="0.25">
      <c r="A987" t="s">
        <v>1224</v>
      </c>
      <c r="B987" t="s">
        <v>1274</v>
      </c>
      <c r="C987" t="s">
        <v>1152</v>
      </c>
    </row>
    <row r="988" spans="1:3" x14ac:dyDescent="0.25">
      <c r="A988" t="s">
        <v>1224</v>
      </c>
      <c r="B988" t="s">
        <v>1274</v>
      </c>
      <c r="C988" t="s">
        <v>1165</v>
      </c>
    </row>
    <row r="989" spans="1:3" x14ac:dyDescent="0.25">
      <c r="A989" t="s">
        <v>1224</v>
      </c>
      <c r="B989" t="s">
        <v>1277</v>
      </c>
      <c r="C989" t="s">
        <v>555</v>
      </c>
    </row>
    <row r="990" spans="1:3" x14ac:dyDescent="0.25">
      <c r="A990" t="s">
        <v>1224</v>
      </c>
      <c r="B990" t="s">
        <v>1278</v>
      </c>
      <c r="C990" t="s">
        <v>558</v>
      </c>
    </row>
    <row r="991" spans="1:3" x14ac:dyDescent="0.25">
      <c r="A991" t="s">
        <v>1224</v>
      </c>
      <c r="B991" t="s">
        <v>1278</v>
      </c>
      <c r="C991" t="s">
        <v>557</v>
      </c>
    </row>
    <row r="992" spans="1:3" x14ac:dyDescent="0.25">
      <c r="A992" t="s">
        <v>1224</v>
      </c>
      <c r="B992" t="s">
        <v>1278</v>
      </c>
      <c r="C992" t="s">
        <v>559</v>
      </c>
    </row>
    <row r="993" spans="1:3" x14ac:dyDescent="0.25">
      <c r="A993" t="s">
        <v>1224</v>
      </c>
      <c r="B993" t="s">
        <v>1278</v>
      </c>
      <c r="C993" t="s">
        <v>561</v>
      </c>
    </row>
    <row r="994" spans="1:3" x14ac:dyDescent="0.25">
      <c r="A994" t="s">
        <v>1224</v>
      </c>
      <c r="B994" t="s">
        <v>1294</v>
      </c>
      <c r="C994" t="s">
        <v>703</v>
      </c>
    </row>
    <row r="995" spans="1:3" x14ac:dyDescent="0.25">
      <c r="A995" t="s">
        <v>1224</v>
      </c>
      <c r="B995" t="s">
        <v>1276</v>
      </c>
      <c r="C995" t="s">
        <v>554</v>
      </c>
    </row>
    <row r="996" spans="1:3" x14ac:dyDescent="0.25">
      <c r="A996" t="s">
        <v>1224</v>
      </c>
      <c r="B996" t="s">
        <v>1278</v>
      </c>
      <c r="C996" t="s">
        <v>560</v>
      </c>
    </row>
    <row r="997" spans="1:3" x14ac:dyDescent="0.25">
      <c r="A997" t="s">
        <v>1224</v>
      </c>
      <c r="B997" t="s">
        <v>1279</v>
      </c>
      <c r="C997" t="s">
        <v>562</v>
      </c>
    </row>
    <row r="998" spans="1:3" x14ac:dyDescent="0.25">
      <c r="A998" t="s">
        <v>1224</v>
      </c>
      <c r="B998" t="s">
        <v>1279</v>
      </c>
      <c r="C998" t="s">
        <v>563</v>
      </c>
    </row>
    <row r="999" spans="1:3" x14ac:dyDescent="0.25">
      <c r="A999" t="s">
        <v>1224</v>
      </c>
      <c r="B999" t="s">
        <v>1282</v>
      </c>
      <c r="C999" t="s">
        <v>576</v>
      </c>
    </row>
    <row r="1000" spans="1:3" x14ac:dyDescent="0.25">
      <c r="A1000" t="s">
        <v>1224</v>
      </c>
      <c r="B1000" t="s">
        <v>1282</v>
      </c>
      <c r="C1000" t="s">
        <v>577</v>
      </c>
    </row>
    <row r="1001" spans="1:3" x14ac:dyDescent="0.25">
      <c r="A1001" t="s">
        <v>1224</v>
      </c>
      <c r="B1001" t="s">
        <v>1282</v>
      </c>
      <c r="C1001" t="s">
        <v>578</v>
      </c>
    </row>
    <row r="1002" spans="1:3" x14ac:dyDescent="0.25">
      <c r="A1002" t="s">
        <v>1224</v>
      </c>
      <c r="B1002" t="s">
        <v>1282</v>
      </c>
      <c r="C1002" t="s">
        <v>579</v>
      </c>
    </row>
    <row r="1003" spans="1:3" x14ac:dyDescent="0.25">
      <c r="A1003" t="s">
        <v>1224</v>
      </c>
      <c r="B1003" t="s">
        <v>1282</v>
      </c>
      <c r="C1003" t="s">
        <v>580</v>
      </c>
    </row>
    <row r="1004" spans="1:3" x14ac:dyDescent="0.25">
      <c r="A1004" t="s">
        <v>1224</v>
      </c>
      <c r="B1004" t="s">
        <v>1282</v>
      </c>
      <c r="C1004" t="s">
        <v>581</v>
      </c>
    </row>
    <row r="1005" spans="1:3" x14ac:dyDescent="0.25">
      <c r="A1005" t="s">
        <v>1224</v>
      </c>
      <c r="B1005" t="s">
        <v>1282</v>
      </c>
      <c r="C1005" t="s">
        <v>582</v>
      </c>
    </row>
    <row r="1006" spans="1:3" x14ac:dyDescent="0.25">
      <c r="A1006" t="s">
        <v>1224</v>
      </c>
      <c r="B1006" t="s">
        <v>1282</v>
      </c>
      <c r="C1006" t="s">
        <v>583</v>
      </c>
    </row>
    <row r="1007" spans="1:3" x14ac:dyDescent="0.25">
      <c r="A1007" t="s">
        <v>1224</v>
      </c>
      <c r="B1007" t="s">
        <v>1282</v>
      </c>
      <c r="C1007" t="s">
        <v>584</v>
      </c>
    </row>
    <row r="1008" spans="1:3" x14ac:dyDescent="0.25">
      <c r="A1008" t="s">
        <v>1224</v>
      </c>
      <c r="B1008" t="s">
        <v>1282</v>
      </c>
      <c r="C1008" t="s">
        <v>585</v>
      </c>
    </row>
    <row r="1009" spans="1:3" x14ac:dyDescent="0.25">
      <c r="A1009" t="s">
        <v>1224</v>
      </c>
      <c r="B1009" t="s">
        <v>1282</v>
      </c>
      <c r="C1009" t="s">
        <v>586</v>
      </c>
    </row>
    <row r="1010" spans="1:3" x14ac:dyDescent="0.25">
      <c r="A1010" t="s">
        <v>1224</v>
      </c>
      <c r="B1010" t="s">
        <v>1282</v>
      </c>
      <c r="C1010" t="s">
        <v>587</v>
      </c>
    </row>
    <row r="1011" spans="1:3" x14ac:dyDescent="0.25">
      <c r="A1011" t="s">
        <v>1224</v>
      </c>
      <c r="B1011" t="s">
        <v>1282</v>
      </c>
      <c r="C1011" t="s">
        <v>588</v>
      </c>
    </row>
    <row r="1012" spans="1:3" x14ac:dyDescent="0.25">
      <c r="A1012" t="s">
        <v>1224</v>
      </c>
      <c r="B1012" t="s">
        <v>1282</v>
      </c>
      <c r="C1012" t="s">
        <v>1093</v>
      </c>
    </row>
    <row r="1013" spans="1:3" x14ac:dyDescent="0.25">
      <c r="A1013" t="s">
        <v>1224</v>
      </c>
      <c r="B1013" t="s">
        <v>1281</v>
      </c>
      <c r="C1013" t="s">
        <v>565</v>
      </c>
    </row>
    <row r="1014" spans="1:3" x14ac:dyDescent="0.25">
      <c r="A1014" t="s">
        <v>1224</v>
      </c>
      <c r="B1014" t="s">
        <v>1281</v>
      </c>
      <c r="C1014" t="s">
        <v>566</v>
      </c>
    </row>
    <row r="1015" spans="1:3" x14ac:dyDescent="0.25">
      <c r="A1015" t="s">
        <v>1224</v>
      </c>
      <c r="B1015" t="s">
        <v>1281</v>
      </c>
      <c r="C1015" t="s">
        <v>567</v>
      </c>
    </row>
    <row r="1016" spans="1:3" x14ac:dyDescent="0.25">
      <c r="A1016" t="s">
        <v>1224</v>
      </c>
      <c r="B1016" t="s">
        <v>1281</v>
      </c>
      <c r="C1016" t="s">
        <v>568</v>
      </c>
    </row>
    <row r="1017" spans="1:3" x14ac:dyDescent="0.25">
      <c r="A1017" t="s">
        <v>1224</v>
      </c>
      <c r="B1017" t="s">
        <v>1281</v>
      </c>
      <c r="C1017" t="s">
        <v>569</v>
      </c>
    </row>
    <row r="1018" spans="1:3" x14ac:dyDescent="0.25">
      <c r="A1018" t="s">
        <v>1224</v>
      </c>
      <c r="B1018" t="s">
        <v>1281</v>
      </c>
      <c r="C1018" t="s">
        <v>572</v>
      </c>
    </row>
    <row r="1019" spans="1:3" x14ac:dyDescent="0.25">
      <c r="A1019" t="s">
        <v>1224</v>
      </c>
      <c r="B1019" t="s">
        <v>1281</v>
      </c>
      <c r="C1019" t="s">
        <v>573</v>
      </c>
    </row>
    <row r="1020" spans="1:3" x14ac:dyDescent="0.25">
      <c r="A1020" t="s">
        <v>1224</v>
      </c>
      <c r="B1020" t="s">
        <v>1281</v>
      </c>
      <c r="C1020" t="s">
        <v>575</v>
      </c>
    </row>
    <row r="1021" spans="1:3" x14ac:dyDescent="0.25">
      <c r="A1021" t="s">
        <v>1224</v>
      </c>
      <c r="B1021" t="s">
        <v>1281</v>
      </c>
      <c r="C1021" t="s">
        <v>992</v>
      </c>
    </row>
    <row r="1022" spans="1:3" x14ac:dyDescent="0.25">
      <c r="A1022" t="s">
        <v>1224</v>
      </c>
      <c r="B1022" t="s">
        <v>1281</v>
      </c>
      <c r="C1022" t="s">
        <v>1049</v>
      </c>
    </row>
    <row r="1023" spans="1:3" x14ac:dyDescent="0.25">
      <c r="A1023" t="s">
        <v>1224</v>
      </c>
      <c r="B1023" t="s">
        <v>1281</v>
      </c>
      <c r="C1023" t="s">
        <v>1082</v>
      </c>
    </row>
    <row r="1024" spans="1:3" x14ac:dyDescent="0.25">
      <c r="A1024" t="s">
        <v>1224</v>
      </c>
      <c r="B1024" t="s">
        <v>1281</v>
      </c>
      <c r="C1024" t="s">
        <v>574</v>
      </c>
    </row>
    <row r="1025" spans="1:3" x14ac:dyDescent="0.25">
      <c r="A1025" t="s">
        <v>1224</v>
      </c>
      <c r="B1025" t="s">
        <v>1291</v>
      </c>
      <c r="C1025" t="s">
        <v>648</v>
      </c>
    </row>
    <row r="1026" spans="1:3" x14ac:dyDescent="0.25">
      <c r="A1026" t="s">
        <v>1224</v>
      </c>
      <c r="B1026" t="s">
        <v>1291</v>
      </c>
      <c r="C1026" t="s">
        <v>650</v>
      </c>
    </row>
    <row r="1027" spans="1:3" x14ac:dyDescent="0.25">
      <c r="A1027" t="s">
        <v>1224</v>
      </c>
      <c r="B1027" t="s">
        <v>1291</v>
      </c>
      <c r="C1027" t="s">
        <v>660</v>
      </c>
    </row>
    <row r="1028" spans="1:3" x14ac:dyDescent="0.25">
      <c r="A1028" t="s">
        <v>1224</v>
      </c>
      <c r="B1028" t="s">
        <v>1291</v>
      </c>
      <c r="C1028" t="s">
        <v>32</v>
      </c>
    </row>
    <row r="1029" spans="1:3" x14ac:dyDescent="0.25">
      <c r="A1029" t="s">
        <v>1224</v>
      </c>
      <c r="B1029" t="s">
        <v>1291</v>
      </c>
      <c r="C1029" t="s">
        <v>336</v>
      </c>
    </row>
    <row r="1030" spans="1:3" x14ac:dyDescent="0.25">
      <c r="A1030" t="s">
        <v>1224</v>
      </c>
      <c r="B1030" t="s">
        <v>1291</v>
      </c>
      <c r="C1030" t="s">
        <v>975</v>
      </c>
    </row>
    <row r="1031" spans="1:3" x14ac:dyDescent="0.25">
      <c r="A1031" t="s">
        <v>1224</v>
      </c>
      <c r="B1031" t="s">
        <v>1291</v>
      </c>
      <c r="C1031" t="s">
        <v>1037</v>
      </c>
    </row>
    <row r="1032" spans="1:3" x14ac:dyDescent="0.25">
      <c r="A1032" t="s">
        <v>1224</v>
      </c>
      <c r="B1032" t="s">
        <v>1269</v>
      </c>
      <c r="C1032" t="s">
        <v>475</v>
      </c>
    </row>
    <row r="1033" spans="1:3" x14ac:dyDescent="0.25">
      <c r="A1033" t="s">
        <v>1224</v>
      </c>
      <c r="B1033" t="s">
        <v>1291</v>
      </c>
      <c r="C1033" t="s">
        <v>644</v>
      </c>
    </row>
    <row r="1034" spans="1:3" x14ac:dyDescent="0.25">
      <c r="A1034" t="s">
        <v>1224</v>
      </c>
      <c r="B1034" t="s">
        <v>1291</v>
      </c>
      <c r="C1034" t="s">
        <v>645</v>
      </c>
    </row>
    <row r="1035" spans="1:3" x14ac:dyDescent="0.25">
      <c r="A1035" t="s">
        <v>1224</v>
      </c>
      <c r="B1035" t="s">
        <v>1291</v>
      </c>
      <c r="C1035" t="s">
        <v>647</v>
      </c>
    </row>
    <row r="1036" spans="1:3" x14ac:dyDescent="0.25">
      <c r="A1036" t="s">
        <v>1224</v>
      </c>
      <c r="B1036" t="s">
        <v>1291</v>
      </c>
      <c r="C1036" t="s">
        <v>649</v>
      </c>
    </row>
    <row r="1037" spans="1:3" x14ac:dyDescent="0.25">
      <c r="A1037" t="s">
        <v>1224</v>
      </c>
      <c r="B1037" t="s">
        <v>1291</v>
      </c>
      <c r="C1037" t="s">
        <v>511</v>
      </c>
    </row>
    <row r="1038" spans="1:3" x14ac:dyDescent="0.25">
      <c r="A1038" t="s">
        <v>1224</v>
      </c>
      <c r="B1038" t="s">
        <v>1291</v>
      </c>
      <c r="C1038" t="s">
        <v>653</v>
      </c>
    </row>
    <row r="1039" spans="1:3" x14ac:dyDescent="0.25">
      <c r="A1039" t="s">
        <v>1224</v>
      </c>
      <c r="B1039" t="s">
        <v>1291</v>
      </c>
      <c r="C1039" t="s">
        <v>655</v>
      </c>
    </row>
    <row r="1040" spans="1:3" x14ac:dyDescent="0.25">
      <c r="A1040" t="s">
        <v>1224</v>
      </c>
      <c r="B1040" t="s">
        <v>1291</v>
      </c>
      <c r="C1040" t="s">
        <v>657</v>
      </c>
    </row>
    <row r="1041" spans="1:3" x14ac:dyDescent="0.25">
      <c r="A1041" t="s">
        <v>1224</v>
      </c>
      <c r="B1041" t="s">
        <v>1291</v>
      </c>
      <c r="C1041" t="s">
        <v>659</v>
      </c>
    </row>
    <row r="1042" spans="1:3" x14ac:dyDescent="0.25">
      <c r="A1042" t="s">
        <v>1224</v>
      </c>
      <c r="B1042" t="s">
        <v>1291</v>
      </c>
      <c r="C1042" t="s">
        <v>264</v>
      </c>
    </row>
    <row r="1043" spans="1:3" x14ac:dyDescent="0.25">
      <c r="A1043" t="s">
        <v>1224</v>
      </c>
      <c r="B1043" t="s">
        <v>1291</v>
      </c>
      <c r="C1043" t="s">
        <v>661</v>
      </c>
    </row>
    <row r="1044" spans="1:3" x14ac:dyDescent="0.25">
      <c r="A1044" t="s">
        <v>1224</v>
      </c>
      <c r="B1044" t="s">
        <v>1291</v>
      </c>
      <c r="C1044" t="s">
        <v>1177</v>
      </c>
    </row>
    <row r="1045" spans="1:3" x14ac:dyDescent="0.25">
      <c r="A1045" t="s">
        <v>1224</v>
      </c>
      <c r="B1045" t="s">
        <v>1291</v>
      </c>
      <c r="C1045" t="s">
        <v>1207</v>
      </c>
    </row>
    <row r="1046" spans="1:3" x14ac:dyDescent="0.25">
      <c r="A1046" t="s">
        <v>1224</v>
      </c>
      <c r="B1046" t="s">
        <v>1291</v>
      </c>
      <c r="C1046" t="s">
        <v>651</v>
      </c>
    </row>
    <row r="1047" spans="1:3" x14ac:dyDescent="0.25">
      <c r="A1047" t="s">
        <v>1224</v>
      </c>
      <c r="B1047" t="s">
        <v>1291</v>
      </c>
      <c r="C1047" t="s">
        <v>654</v>
      </c>
    </row>
    <row r="1048" spans="1:3" x14ac:dyDescent="0.25">
      <c r="A1048" t="s">
        <v>1224</v>
      </c>
      <c r="B1048" t="s">
        <v>1291</v>
      </c>
      <c r="C1048" t="s">
        <v>1135</v>
      </c>
    </row>
    <row r="1049" spans="1:3" x14ac:dyDescent="0.25">
      <c r="A1049" t="s">
        <v>1224</v>
      </c>
      <c r="B1049" t="s">
        <v>1291</v>
      </c>
      <c r="C1049" t="s">
        <v>1222</v>
      </c>
    </row>
    <row r="1050" spans="1:3" x14ac:dyDescent="0.25">
      <c r="A1050" t="s">
        <v>1225</v>
      </c>
      <c r="B1050" t="s">
        <v>1295</v>
      </c>
      <c r="C1050" t="s">
        <v>711</v>
      </c>
    </row>
    <row r="1051" spans="1:3" x14ac:dyDescent="0.25">
      <c r="A1051" t="s">
        <v>1225</v>
      </c>
      <c r="B1051" t="s">
        <v>1301</v>
      </c>
      <c r="C1051" t="s">
        <v>737</v>
      </c>
    </row>
    <row r="1052" spans="1:3" x14ac:dyDescent="0.25">
      <c r="A1052" t="s">
        <v>1225</v>
      </c>
      <c r="B1052" t="s">
        <v>1302</v>
      </c>
      <c r="C1052" t="s">
        <v>741</v>
      </c>
    </row>
    <row r="1053" spans="1:3" x14ac:dyDescent="0.25">
      <c r="A1053" t="s">
        <v>1225</v>
      </c>
      <c r="B1053" t="s">
        <v>1301</v>
      </c>
      <c r="C1053" t="s">
        <v>742</v>
      </c>
    </row>
    <row r="1054" spans="1:3" x14ac:dyDescent="0.25">
      <c r="A1054" t="s">
        <v>1225</v>
      </c>
      <c r="B1054" t="s">
        <v>1302</v>
      </c>
      <c r="C1054" t="s">
        <v>745</v>
      </c>
    </row>
    <row r="1055" spans="1:3" x14ac:dyDescent="0.25">
      <c r="A1055" t="s">
        <v>1225</v>
      </c>
      <c r="B1055" t="s">
        <v>1303</v>
      </c>
      <c r="C1055" t="s">
        <v>747</v>
      </c>
    </row>
    <row r="1056" spans="1:3" x14ac:dyDescent="0.25">
      <c r="A1056" t="s">
        <v>1225</v>
      </c>
      <c r="B1056" t="s">
        <v>1335</v>
      </c>
      <c r="C1056" t="s">
        <v>1023</v>
      </c>
    </row>
    <row r="1057" spans="1:3" x14ac:dyDescent="0.25">
      <c r="A1057" t="s">
        <v>1225</v>
      </c>
      <c r="B1057" t="s">
        <v>1335</v>
      </c>
      <c r="C1057" t="s">
        <v>1055</v>
      </c>
    </row>
    <row r="1058" spans="1:3" x14ac:dyDescent="0.25">
      <c r="A1058" t="s">
        <v>1225</v>
      </c>
      <c r="B1058" t="s">
        <v>1342</v>
      </c>
      <c r="C1058" t="s">
        <v>1120</v>
      </c>
    </row>
    <row r="1059" spans="1:3" x14ac:dyDescent="0.25">
      <c r="A1059" t="s">
        <v>1225</v>
      </c>
      <c r="B1059" t="s">
        <v>1297</v>
      </c>
      <c r="C1059" t="s">
        <v>712</v>
      </c>
    </row>
    <row r="1060" spans="1:3" x14ac:dyDescent="0.25">
      <c r="A1060" t="s">
        <v>1225</v>
      </c>
      <c r="B1060" t="s">
        <v>1297</v>
      </c>
      <c r="C1060" t="s">
        <v>713</v>
      </c>
    </row>
    <row r="1061" spans="1:3" x14ac:dyDescent="0.25">
      <c r="A1061" t="s">
        <v>1225</v>
      </c>
      <c r="B1061" t="s">
        <v>1297</v>
      </c>
      <c r="C1061" t="s">
        <v>714</v>
      </c>
    </row>
    <row r="1062" spans="1:3" x14ac:dyDescent="0.25">
      <c r="A1062" t="s">
        <v>1225</v>
      </c>
      <c r="B1062" t="s">
        <v>1297</v>
      </c>
      <c r="C1062" t="s">
        <v>715</v>
      </c>
    </row>
    <row r="1063" spans="1:3" x14ac:dyDescent="0.25">
      <c r="A1063" t="s">
        <v>1225</v>
      </c>
      <c r="B1063" t="s">
        <v>1302</v>
      </c>
      <c r="C1063" t="s">
        <v>738</v>
      </c>
    </row>
    <row r="1064" spans="1:3" x14ac:dyDescent="0.25">
      <c r="A1064" t="s">
        <v>1225</v>
      </c>
      <c r="B1064" t="s">
        <v>1301</v>
      </c>
      <c r="C1064" t="s">
        <v>740</v>
      </c>
    </row>
    <row r="1065" spans="1:3" x14ac:dyDescent="0.25">
      <c r="A1065" t="s">
        <v>1225</v>
      </c>
      <c r="B1065" t="s">
        <v>1302</v>
      </c>
      <c r="C1065" t="s">
        <v>743</v>
      </c>
    </row>
    <row r="1066" spans="1:3" x14ac:dyDescent="0.25">
      <c r="A1066" t="s">
        <v>1225</v>
      </c>
      <c r="B1066" t="s">
        <v>1302</v>
      </c>
      <c r="C1066" t="s">
        <v>744</v>
      </c>
    </row>
    <row r="1067" spans="1:3" x14ac:dyDescent="0.25">
      <c r="A1067" t="s">
        <v>1225</v>
      </c>
      <c r="B1067" t="s">
        <v>1301</v>
      </c>
      <c r="C1067" t="s">
        <v>977</v>
      </c>
    </row>
    <row r="1068" spans="1:3" x14ac:dyDescent="0.25">
      <c r="A1068" t="s">
        <v>1225</v>
      </c>
      <c r="B1068" t="s">
        <v>1302</v>
      </c>
      <c r="C1068" t="s">
        <v>978</v>
      </c>
    </row>
    <row r="1069" spans="1:3" x14ac:dyDescent="0.25">
      <c r="A1069" t="s">
        <v>1225</v>
      </c>
      <c r="B1069" t="s">
        <v>1302</v>
      </c>
      <c r="C1069" t="s">
        <v>979</v>
      </c>
    </row>
    <row r="1070" spans="1:3" x14ac:dyDescent="0.25">
      <c r="A1070" t="s">
        <v>1225</v>
      </c>
      <c r="B1070" t="s">
        <v>1297</v>
      </c>
      <c r="C1070" t="s">
        <v>994</v>
      </c>
    </row>
    <row r="1071" spans="1:3" x14ac:dyDescent="0.25">
      <c r="A1071" t="s">
        <v>1225</v>
      </c>
      <c r="B1071" t="s">
        <v>1302</v>
      </c>
      <c r="C1071" t="s">
        <v>1080</v>
      </c>
    </row>
    <row r="1072" spans="1:3" x14ac:dyDescent="0.25">
      <c r="A1072" t="s">
        <v>1225</v>
      </c>
      <c r="B1072" t="s">
        <v>1296</v>
      </c>
      <c r="C1072" t="s">
        <v>280</v>
      </c>
    </row>
    <row r="1073" spans="1:3" x14ac:dyDescent="0.25">
      <c r="A1073" t="s">
        <v>1225</v>
      </c>
      <c r="B1073" t="s">
        <v>1301</v>
      </c>
      <c r="C1073" t="s">
        <v>739</v>
      </c>
    </row>
    <row r="1074" spans="1:3" x14ac:dyDescent="0.25">
      <c r="A1074" t="s">
        <v>1225</v>
      </c>
      <c r="B1074" t="s">
        <v>1305</v>
      </c>
      <c r="C1074" t="s">
        <v>756</v>
      </c>
    </row>
    <row r="1075" spans="1:3" x14ac:dyDescent="0.25">
      <c r="A1075" t="s">
        <v>1225</v>
      </c>
      <c r="B1075" t="s">
        <v>1303</v>
      </c>
      <c r="C1075" t="s">
        <v>748</v>
      </c>
    </row>
    <row r="1076" spans="1:3" x14ac:dyDescent="0.25">
      <c r="A1076" t="s">
        <v>1225</v>
      </c>
      <c r="B1076" t="s">
        <v>1303</v>
      </c>
      <c r="C1076" t="s">
        <v>749</v>
      </c>
    </row>
    <row r="1077" spans="1:3" x14ac:dyDescent="0.25">
      <c r="A1077" t="s">
        <v>1225</v>
      </c>
      <c r="B1077" t="s">
        <v>1303</v>
      </c>
      <c r="C1077" t="s">
        <v>980</v>
      </c>
    </row>
    <row r="1078" spans="1:3" x14ac:dyDescent="0.25">
      <c r="A1078" t="s">
        <v>1224</v>
      </c>
      <c r="B1078" t="s">
        <v>1268</v>
      </c>
      <c r="C1078" t="s">
        <v>467</v>
      </c>
    </row>
    <row r="1079" spans="1:3" x14ac:dyDescent="0.25">
      <c r="A1079" t="s">
        <v>1224</v>
      </c>
      <c r="B1079" t="s">
        <v>1269</v>
      </c>
      <c r="C1079" t="s">
        <v>469</v>
      </c>
    </row>
    <row r="1080" spans="1:3" x14ac:dyDescent="0.25">
      <c r="A1080" t="s">
        <v>1224</v>
      </c>
      <c r="B1080" t="s">
        <v>1269</v>
      </c>
      <c r="C1080" t="s">
        <v>481</v>
      </c>
    </row>
    <row r="1081" spans="1:3" x14ac:dyDescent="0.25">
      <c r="A1081" t="s">
        <v>1224</v>
      </c>
      <c r="B1081" t="s">
        <v>1277</v>
      </c>
      <c r="C1081" t="s">
        <v>556</v>
      </c>
    </row>
    <row r="1082" spans="1:3" x14ac:dyDescent="0.25">
      <c r="A1082" t="s">
        <v>1224</v>
      </c>
      <c r="B1082" t="s">
        <v>1290</v>
      </c>
      <c r="C1082" t="s">
        <v>641</v>
      </c>
    </row>
    <row r="1083" spans="1:3" x14ac:dyDescent="0.25">
      <c r="A1083" t="s">
        <v>1224</v>
      </c>
      <c r="B1083" t="s">
        <v>1290</v>
      </c>
      <c r="C1083" t="s">
        <v>350</v>
      </c>
    </row>
    <row r="1084" spans="1:3" x14ac:dyDescent="0.25">
      <c r="A1084" t="s">
        <v>1224</v>
      </c>
      <c r="B1084" t="s">
        <v>1290</v>
      </c>
      <c r="C1084" t="s">
        <v>642</v>
      </c>
    </row>
    <row r="1085" spans="1:3" x14ac:dyDescent="0.25">
      <c r="A1085" t="s">
        <v>1224</v>
      </c>
      <c r="B1085" t="s">
        <v>1290</v>
      </c>
      <c r="C1085" t="s">
        <v>643</v>
      </c>
    </row>
    <row r="1086" spans="1:3" x14ac:dyDescent="0.25">
      <c r="A1086" t="s">
        <v>1225</v>
      </c>
      <c r="B1086" t="s">
        <v>1298</v>
      </c>
      <c r="C1086" t="s">
        <v>716</v>
      </c>
    </row>
    <row r="1087" spans="1:3" x14ac:dyDescent="0.25">
      <c r="A1087" t="s">
        <v>1225</v>
      </c>
      <c r="B1087" t="s">
        <v>1302</v>
      </c>
      <c r="C1087" t="s">
        <v>746</v>
      </c>
    </row>
    <row r="1088" spans="1:3" x14ac:dyDescent="0.25">
      <c r="A1088" t="s">
        <v>1225</v>
      </c>
      <c r="B1088" t="s">
        <v>1305</v>
      </c>
      <c r="C1088" t="s">
        <v>754</v>
      </c>
    </row>
    <row r="1089" spans="1:3" x14ac:dyDescent="0.25">
      <c r="A1089" t="s">
        <v>1225</v>
      </c>
      <c r="B1089" t="s">
        <v>1305</v>
      </c>
      <c r="C1089" t="s">
        <v>757</v>
      </c>
    </row>
    <row r="1090" spans="1:3" x14ac:dyDescent="0.25">
      <c r="A1090" t="s">
        <v>1225</v>
      </c>
      <c r="B1090" t="s">
        <v>1300</v>
      </c>
      <c r="C1090" t="s">
        <v>718</v>
      </c>
    </row>
    <row r="1091" spans="1:3" x14ac:dyDescent="0.25">
      <c r="A1091" t="s">
        <v>1225</v>
      </c>
      <c r="B1091" t="s">
        <v>1300</v>
      </c>
      <c r="C1091" t="s">
        <v>721</v>
      </c>
    </row>
    <row r="1092" spans="1:3" x14ac:dyDescent="0.25">
      <c r="A1092" t="s">
        <v>1225</v>
      </c>
      <c r="B1092" t="s">
        <v>1300</v>
      </c>
      <c r="C1092" t="s">
        <v>722</v>
      </c>
    </row>
    <row r="1093" spans="1:3" x14ac:dyDescent="0.25">
      <c r="A1093" t="s">
        <v>1225</v>
      </c>
      <c r="B1093" t="s">
        <v>1300</v>
      </c>
      <c r="C1093" t="s">
        <v>724</v>
      </c>
    </row>
    <row r="1094" spans="1:3" x14ac:dyDescent="0.25">
      <c r="A1094" t="s">
        <v>1225</v>
      </c>
      <c r="B1094" t="s">
        <v>1300</v>
      </c>
      <c r="C1094" t="s">
        <v>725</v>
      </c>
    </row>
    <row r="1095" spans="1:3" x14ac:dyDescent="0.25">
      <c r="A1095" t="s">
        <v>1225</v>
      </c>
      <c r="B1095" t="s">
        <v>1300</v>
      </c>
      <c r="C1095" t="s">
        <v>726</v>
      </c>
    </row>
    <row r="1096" spans="1:3" x14ac:dyDescent="0.25">
      <c r="A1096" t="s">
        <v>1225</v>
      </c>
      <c r="B1096" t="s">
        <v>1300</v>
      </c>
      <c r="C1096" t="s">
        <v>727</v>
      </c>
    </row>
    <row r="1097" spans="1:3" x14ac:dyDescent="0.25">
      <c r="A1097" t="s">
        <v>1225</v>
      </c>
      <c r="B1097" t="s">
        <v>1300</v>
      </c>
      <c r="C1097" t="s">
        <v>729</v>
      </c>
    </row>
    <row r="1098" spans="1:3" x14ac:dyDescent="0.25">
      <c r="A1098" t="s">
        <v>1225</v>
      </c>
      <c r="B1098" t="s">
        <v>1300</v>
      </c>
      <c r="C1098" t="s">
        <v>418</v>
      </c>
    </row>
    <row r="1099" spans="1:3" x14ac:dyDescent="0.25">
      <c r="A1099" t="s">
        <v>1225</v>
      </c>
      <c r="B1099" t="s">
        <v>1300</v>
      </c>
      <c r="C1099" t="s">
        <v>730</v>
      </c>
    </row>
    <row r="1100" spans="1:3" x14ac:dyDescent="0.25">
      <c r="A1100" t="s">
        <v>1225</v>
      </c>
      <c r="B1100" t="s">
        <v>1300</v>
      </c>
      <c r="C1100" t="s">
        <v>731</v>
      </c>
    </row>
    <row r="1101" spans="1:3" x14ac:dyDescent="0.25">
      <c r="A1101" t="s">
        <v>1225</v>
      </c>
      <c r="B1101" t="s">
        <v>1300</v>
      </c>
      <c r="C1101" t="s">
        <v>733</v>
      </c>
    </row>
    <row r="1102" spans="1:3" x14ac:dyDescent="0.25">
      <c r="A1102" t="s">
        <v>1225</v>
      </c>
      <c r="B1102" t="s">
        <v>1300</v>
      </c>
      <c r="C1102" t="s">
        <v>734</v>
      </c>
    </row>
    <row r="1103" spans="1:3" x14ac:dyDescent="0.25">
      <c r="A1103" t="s">
        <v>1225</v>
      </c>
      <c r="B1103" t="s">
        <v>1300</v>
      </c>
      <c r="C1103" t="s">
        <v>736</v>
      </c>
    </row>
    <row r="1104" spans="1:3" x14ac:dyDescent="0.25">
      <c r="A1104" t="s">
        <v>1225</v>
      </c>
      <c r="B1104" t="s">
        <v>1300</v>
      </c>
      <c r="C1104" t="s">
        <v>976</v>
      </c>
    </row>
    <row r="1105" spans="1:3" x14ac:dyDescent="0.25">
      <c r="A1105" t="s">
        <v>1225</v>
      </c>
      <c r="B1105" t="s">
        <v>1300</v>
      </c>
      <c r="C1105" t="s">
        <v>1040</v>
      </c>
    </row>
    <row r="1106" spans="1:3" x14ac:dyDescent="0.25">
      <c r="A1106" t="s">
        <v>1225</v>
      </c>
      <c r="B1106" t="s">
        <v>1300</v>
      </c>
      <c r="C1106" t="s">
        <v>1046</v>
      </c>
    </row>
    <row r="1107" spans="1:3" x14ac:dyDescent="0.25">
      <c r="A1107" t="s">
        <v>1225</v>
      </c>
      <c r="B1107" t="s">
        <v>1300</v>
      </c>
      <c r="C1107" t="s">
        <v>1047</v>
      </c>
    </row>
    <row r="1108" spans="1:3" x14ac:dyDescent="0.25">
      <c r="A1108" t="s">
        <v>1225</v>
      </c>
      <c r="B1108" t="s">
        <v>1300</v>
      </c>
      <c r="C1108" t="s">
        <v>1048</v>
      </c>
    </row>
    <row r="1109" spans="1:3" x14ac:dyDescent="0.25">
      <c r="A1109" t="s">
        <v>1225</v>
      </c>
      <c r="B1109" t="s">
        <v>1300</v>
      </c>
      <c r="C1109" t="s">
        <v>1059</v>
      </c>
    </row>
    <row r="1110" spans="1:3" x14ac:dyDescent="0.25">
      <c r="A1110" t="s">
        <v>1225</v>
      </c>
      <c r="B1110" t="s">
        <v>1300</v>
      </c>
      <c r="C1110" t="s">
        <v>1103</v>
      </c>
    </row>
    <row r="1111" spans="1:3" x14ac:dyDescent="0.25">
      <c r="A1111" t="s">
        <v>1225</v>
      </c>
      <c r="B1111" t="s">
        <v>1300</v>
      </c>
      <c r="C1111" t="s">
        <v>1119</v>
      </c>
    </row>
    <row r="1112" spans="1:3" x14ac:dyDescent="0.25">
      <c r="A1112" t="s">
        <v>1224</v>
      </c>
      <c r="B1112" t="s">
        <v>1292</v>
      </c>
      <c r="C1112" t="s">
        <v>32</v>
      </c>
    </row>
    <row r="1113" spans="1:3" x14ac:dyDescent="0.25">
      <c r="A1113" t="s">
        <v>1224</v>
      </c>
      <c r="B1113" t="s">
        <v>1270</v>
      </c>
      <c r="C1113" t="s">
        <v>493</v>
      </c>
    </row>
    <row r="1114" spans="1:3" x14ac:dyDescent="0.25">
      <c r="A1114" t="s">
        <v>1224</v>
      </c>
      <c r="B1114" t="s">
        <v>1272</v>
      </c>
      <c r="C1114" t="s">
        <v>7</v>
      </c>
    </row>
    <row r="1115" spans="1:3" x14ac:dyDescent="0.25">
      <c r="A1115" t="s">
        <v>1224</v>
      </c>
      <c r="B1115" t="s">
        <v>1272</v>
      </c>
      <c r="C1115" t="s">
        <v>521</v>
      </c>
    </row>
    <row r="1116" spans="1:3" x14ac:dyDescent="0.25">
      <c r="A1116" t="s">
        <v>1224</v>
      </c>
      <c r="B1116" t="s">
        <v>1272</v>
      </c>
      <c r="C1116" t="s">
        <v>522</v>
      </c>
    </row>
    <row r="1117" spans="1:3" x14ac:dyDescent="0.25">
      <c r="A1117" t="s">
        <v>1224</v>
      </c>
      <c r="B1117" t="s">
        <v>1272</v>
      </c>
      <c r="C1117" t="s">
        <v>524</v>
      </c>
    </row>
    <row r="1118" spans="1:3" x14ac:dyDescent="0.25">
      <c r="A1118" t="s">
        <v>1224</v>
      </c>
      <c r="B1118" t="s">
        <v>1272</v>
      </c>
      <c r="C1118" t="s">
        <v>527</v>
      </c>
    </row>
    <row r="1119" spans="1:3" x14ac:dyDescent="0.25">
      <c r="A1119" t="s">
        <v>1224</v>
      </c>
      <c r="B1119" t="s">
        <v>1272</v>
      </c>
      <c r="C1119" t="s">
        <v>529</v>
      </c>
    </row>
    <row r="1120" spans="1:3" x14ac:dyDescent="0.25">
      <c r="A1120" t="s">
        <v>1224</v>
      </c>
      <c r="B1120" t="s">
        <v>1287</v>
      </c>
      <c r="C1120" t="s">
        <v>609</v>
      </c>
    </row>
    <row r="1121" spans="1:3" x14ac:dyDescent="0.25">
      <c r="A1121" t="s">
        <v>1224</v>
      </c>
      <c r="B1121" t="s">
        <v>1287</v>
      </c>
      <c r="C1121" t="s">
        <v>610</v>
      </c>
    </row>
    <row r="1122" spans="1:3" x14ac:dyDescent="0.25">
      <c r="A1122" t="s">
        <v>1224</v>
      </c>
      <c r="B1122" t="s">
        <v>1287</v>
      </c>
      <c r="C1122" t="s">
        <v>612</v>
      </c>
    </row>
    <row r="1123" spans="1:3" x14ac:dyDescent="0.25">
      <c r="A1123" t="s">
        <v>1224</v>
      </c>
      <c r="B1123" t="s">
        <v>1287</v>
      </c>
      <c r="C1123" t="s">
        <v>622</v>
      </c>
    </row>
    <row r="1124" spans="1:3" x14ac:dyDescent="0.25">
      <c r="A1124" t="s">
        <v>1224</v>
      </c>
      <c r="B1124" t="s">
        <v>1292</v>
      </c>
      <c r="C1124" t="s">
        <v>666</v>
      </c>
    </row>
    <row r="1125" spans="1:3" x14ac:dyDescent="0.25">
      <c r="A1125" t="s">
        <v>1224</v>
      </c>
      <c r="B1125" t="s">
        <v>1292</v>
      </c>
      <c r="C1125" t="s">
        <v>670</v>
      </c>
    </row>
    <row r="1126" spans="1:3" x14ac:dyDescent="0.25">
      <c r="A1126" t="s">
        <v>1224</v>
      </c>
      <c r="B1126" t="s">
        <v>1292</v>
      </c>
      <c r="C1126" t="s">
        <v>240</v>
      </c>
    </row>
    <row r="1127" spans="1:3" x14ac:dyDescent="0.25">
      <c r="A1127" t="s">
        <v>1224</v>
      </c>
      <c r="B1127" t="s">
        <v>1292</v>
      </c>
      <c r="C1127" t="s">
        <v>679</v>
      </c>
    </row>
    <row r="1128" spans="1:3" x14ac:dyDescent="0.25">
      <c r="A1128" t="s">
        <v>1224</v>
      </c>
      <c r="B1128" t="s">
        <v>1292</v>
      </c>
      <c r="C1128" t="s">
        <v>180</v>
      </c>
    </row>
    <row r="1129" spans="1:3" x14ac:dyDescent="0.25">
      <c r="A1129" t="s">
        <v>1224</v>
      </c>
      <c r="B1129" t="s">
        <v>1272</v>
      </c>
      <c r="C1129" t="s">
        <v>971</v>
      </c>
    </row>
    <row r="1130" spans="1:3" x14ac:dyDescent="0.25">
      <c r="A1130" t="s">
        <v>1224</v>
      </c>
      <c r="B1130" t="s">
        <v>1264</v>
      </c>
      <c r="C1130" t="s">
        <v>432</v>
      </c>
    </row>
    <row r="1131" spans="1:3" x14ac:dyDescent="0.25">
      <c r="A1131" t="s">
        <v>1224</v>
      </c>
      <c r="B1131" t="s">
        <v>1264</v>
      </c>
      <c r="C1131" t="s">
        <v>434</v>
      </c>
    </row>
    <row r="1132" spans="1:3" x14ac:dyDescent="0.25">
      <c r="A1132" t="s">
        <v>1224</v>
      </c>
      <c r="B1132" t="s">
        <v>1264</v>
      </c>
      <c r="C1132" t="s">
        <v>442</v>
      </c>
    </row>
    <row r="1133" spans="1:3" x14ac:dyDescent="0.25">
      <c r="A1133" t="s">
        <v>1224</v>
      </c>
      <c r="B1133" t="s">
        <v>1264</v>
      </c>
      <c r="C1133" t="s">
        <v>448</v>
      </c>
    </row>
    <row r="1134" spans="1:3" x14ac:dyDescent="0.25">
      <c r="A1134" t="s">
        <v>1224</v>
      </c>
      <c r="B1134" t="s">
        <v>1272</v>
      </c>
      <c r="C1134" t="s">
        <v>225</v>
      </c>
    </row>
    <row r="1135" spans="1:3" x14ac:dyDescent="0.25">
      <c r="A1135" t="s">
        <v>1224</v>
      </c>
      <c r="B1135" t="s">
        <v>1292</v>
      </c>
      <c r="C1135" t="s">
        <v>680</v>
      </c>
    </row>
    <row r="1136" spans="1:3" x14ac:dyDescent="0.25">
      <c r="A1136" t="s">
        <v>1224</v>
      </c>
      <c r="B1136" t="s">
        <v>1292</v>
      </c>
      <c r="C1136" t="s">
        <v>684</v>
      </c>
    </row>
    <row r="1137" spans="1:3" x14ac:dyDescent="0.25">
      <c r="A1137" t="s">
        <v>1224</v>
      </c>
      <c r="B1137" t="s">
        <v>1264</v>
      </c>
      <c r="C1137" t="s">
        <v>1091</v>
      </c>
    </row>
    <row r="1138" spans="1:3" x14ac:dyDescent="0.25">
      <c r="A1138" t="s">
        <v>1224</v>
      </c>
      <c r="B1138" t="s">
        <v>1264</v>
      </c>
      <c r="C1138" t="s">
        <v>1187</v>
      </c>
    </row>
    <row r="1139" spans="1:3" x14ac:dyDescent="0.25">
      <c r="A1139" t="s">
        <v>1224</v>
      </c>
      <c r="B1139" t="s">
        <v>1264</v>
      </c>
      <c r="C1139" t="s">
        <v>1221</v>
      </c>
    </row>
    <row r="1140" spans="1:3" x14ac:dyDescent="0.25">
      <c r="A1140" t="s">
        <v>1224</v>
      </c>
      <c r="B1140" t="s">
        <v>1268</v>
      </c>
      <c r="C1140" t="s">
        <v>464</v>
      </c>
    </row>
    <row r="1141" spans="1:3" x14ac:dyDescent="0.25">
      <c r="A1141" t="s">
        <v>1224</v>
      </c>
      <c r="B1141" t="s">
        <v>1283</v>
      </c>
      <c r="C1141" t="s">
        <v>589</v>
      </c>
    </row>
    <row r="1142" spans="1:3" x14ac:dyDescent="0.25">
      <c r="A1142" t="s">
        <v>1224</v>
      </c>
      <c r="B1142" t="s">
        <v>1292</v>
      </c>
      <c r="C1142" t="s">
        <v>663</v>
      </c>
    </row>
    <row r="1143" spans="1:3" x14ac:dyDescent="0.25">
      <c r="A1143" t="s">
        <v>1224</v>
      </c>
      <c r="B1143" t="s">
        <v>1292</v>
      </c>
      <c r="C1143" t="s">
        <v>665</v>
      </c>
    </row>
    <row r="1144" spans="1:3" x14ac:dyDescent="0.25">
      <c r="A1144" t="s">
        <v>1224</v>
      </c>
      <c r="B1144" t="s">
        <v>1292</v>
      </c>
      <c r="C1144" t="s">
        <v>674</v>
      </c>
    </row>
    <row r="1145" spans="1:3" x14ac:dyDescent="0.25">
      <c r="A1145" t="s">
        <v>1224</v>
      </c>
      <c r="B1145" t="s">
        <v>1292</v>
      </c>
      <c r="C1145" t="s">
        <v>227</v>
      </c>
    </row>
    <row r="1146" spans="1:3" x14ac:dyDescent="0.25">
      <c r="A1146" t="s">
        <v>1224</v>
      </c>
      <c r="B1146" t="s">
        <v>1292</v>
      </c>
      <c r="C1146" t="s">
        <v>681</v>
      </c>
    </row>
    <row r="1147" spans="1:3" x14ac:dyDescent="0.25">
      <c r="A1147" t="s">
        <v>1224</v>
      </c>
      <c r="B1147" t="s">
        <v>1292</v>
      </c>
      <c r="C1147" t="s">
        <v>682</v>
      </c>
    </row>
    <row r="1148" spans="1:3" x14ac:dyDescent="0.25">
      <c r="A1148" t="s">
        <v>1224</v>
      </c>
      <c r="B1148" t="s">
        <v>1294</v>
      </c>
      <c r="C1148" t="s">
        <v>705</v>
      </c>
    </row>
    <row r="1149" spans="1:3" x14ac:dyDescent="0.25">
      <c r="A1149" t="s">
        <v>1224</v>
      </c>
      <c r="B1149" t="s">
        <v>1294</v>
      </c>
      <c r="C1149" t="s">
        <v>707</v>
      </c>
    </row>
    <row r="1150" spans="1:3" x14ac:dyDescent="0.25">
      <c r="A1150" t="s">
        <v>1224</v>
      </c>
      <c r="B1150" t="s">
        <v>1268</v>
      </c>
      <c r="C1150" t="s">
        <v>970</v>
      </c>
    </row>
    <row r="1151" spans="1:3" x14ac:dyDescent="0.25">
      <c r="A1151" t="s">
        <v>1224</v>
      </c>
      <c r="B1151" t="s">
        <v>1287</v>
      </c>
      <c r="C1151" t="s">
        <v>607</v>
      </c>
    </row>
    <row r="1152" spans="1:3" x14ac:dyDescent="0.25">
      <c r="A1152" t="s">
        <v>1224</v>
      </c>
      <c r="B1152" t="s">
        <v>1287</v>
      </c>
      <c r="C1152" t="s">
        <v>608</v>
      </c>
    </row>
    <row r="1153" spans="1:3" x14ac:dyDescent="0.25">
      <c r="A1153" t="s">
        <v>1224</v>
      </c>
      <c r="B1153" t="s">
        <v>1287</v>
      </c>
      <c r="C1153" t="s">
        <v>621</v>
      </c>
    </row>
    <row r="1154" spans="1:3" x14ac:dyDescent="0.25">
      <c r="A1154" t="s">
        <v>1224</v>
      </c>
      <c r="B1154" t="s">
        <v>1287</v>
      </c>
      <c r="C1154" t="s">
        <v>1094</v>
      </c>
    </row>
    <row r="1155" spans="1:3" x14ac:dyDescent="0.25">
      <c r="A1155" t="s">
        <v>1224</v>
      </c>
      <c r="B1155" t="s">
        <v>1292</v>
      </c>
      <c r="C1155" t="s">
        <v>668</v>
      </c>
    </row>
    <row r="1156" spans="1:3" x14ac:dyDescent="0.25">
      <c r="A1156" t="s">
        <v>1224</v>
      </c>
      <c r="B1156" t="s">
        <v>1292</v>
      </c>
      <c r="C1156" t="s">
        <v>672</v>
      </c>
    </row>
    <row r="1157" spans="1:3" x14ac:dyDescent="0.25">
      <c r="A1157" t="s">
        <v>1224</v>
      </c>
      <c r="B1157" t="s">
        <v>1292</v>
      </c>
      <c r="C1157" t="s">
        <v>97</v>
      </c>
    </row>
    <row r="1158" spans="1:3" x14ac:dyDescent="0.25">
      <c r="A1158" t="s">
        <v>1224</v>
      </c>
      <c r="B1158" t="s">
        <v>1292</v>
      </c>
      <c r="C1158" t="s">
        <v>676</v>
      </c>
    </row>
    <row r="1159" spans="1:3" x14ac:dyDescent="0.25">
      <c r="A1159" t="s">
        <v>1224</v>
      </c>
      <c r="B1159" t="s">
        <v>1292</v>
      </c>
      <c r="C1159" t="s">
        <v>678</v>
      </c>
    </row>
    <row r="1160" spans="1:3" x14ac:dyDescent="0.25">
      <c r="A1160" t="s">
        <v>1224</v>
      </c>
      <c r="B1160" t="s">
        <v>1292</v>
      </c>
      <c r="C1160" t="s">
        <v>686</v>
      </c>
    </row>
    <row r="1161" spans="1:3" x14ac:dyDescent="0.25">
      <c r="A1161" t="s">
        <v>1224</v>
      </c>
      <c r="B1161" t="s">
        <v>1292</v>
      </c>
      <c r="C1161" t="s">
        <v>689</v>
      </c>
    </row>
    <row r="1162" spans="1:3" x14ac:dyDescent="0.25">
      <c r="A1162" t="s">
        <v>1224</v>
      </c>
      <c r="B1162" t="s">
        <v>1294</v>
      </c>
      <c r="C1162" t="s">
        <v>706</v>
      </c>
    </row>
    <row r="1163" spans="1:3" x14ac:dyDescent="0.25">
      <c r="A1163" t="s">
        <v>1224</v>
      </c>
      <c r="B1163" t="s">
        <v>1270</v>
      </c>
      <c r="C1163" t="s">
        <v>503</v>
      </c>
    </row>
    <row r="1164" spans="1:3" x14ac:dyDescent="0.25">
      <c r="A1164" t="s">
        <v>1224</v>
      </c>
      <c r="B1164" t="s">
        <v>1271</v>
      </c>
      <c r="C1164" t="s">
        <v>505</v>
      </c>
    </row>
    <row r="1165" spans="1:3" x14ac:dyDescent="0.25">
      <c r="A1165" t="s">
        <v>1224</v>
      </c>
      <c r="B1165" t="s">
        <v>1271</v>
      </c>
      <c r="C1165" t="s">
        <v>508</v>
      </c>
    </row>
    <row r="1166" spans="1:3" x14ac:dyDescent="0.25">
      <c r="A1166" t="s">
        <v>1224</v>
      </c>
      <c r="B1166" t="s">
        <v>1271</v>
      </c>
      <c r="C1166" t="s">
        <v>511</v>
      </c>
    </row>
    <row r="1167" spans="1:3" x14ac:dyDescent="0.25">
      <c r="A1167" t="s">
        <v>1224</v>
      </c>
      <c r="B1167" t="s">
        <v>1271</v>
      </c>
      <c r="C1167" t="s">
        <v>515</v>
      </c>
    </row>
    <row r="1168" spans="1:3" x14ac:dyDescent="0.25">
      <c r="A1168" t="s">
        <v>1224</v>
      </c>
      <c r="B1168" t="s">
        <v>1271</v>
      </c>
      <c r="C1168" t="s">
        <v>520</v>
      </c>
    </row>
    <row r="1169" spans="1:3" x14ac:dyDescent="0.25">
      <c r="A1169" t="s">
        <v>1224</v>
      </c>
      <c r="B1169" t="s">
        <v>1272</v>
      </c>
      <c r="C1169" t="s">
        <v>528</v>
      </c>
    </row>
    <row r="1170" spans="1:3" x14ac:dyDescent="0.25">
      <c r="A1170" t="s">
        <v>1224</v>
      </c>
      <c r="B1170" t="s">
        <v>1272</v>
      </c>
      <c r="C1170" t="s">
        <v>530</v>
      </c>
    </row>
    <row r="1171" spans="1:3" x14ac:dyDescent="0.25">
      <c r="A1171" t="s">
        <v>1224</v>
      </c>
      <c r="B1171" t="s">
        <v>1271</v>
      </c>
      <c r="C1171" t="s">
        <v>990</v>
      </c>
    </row>
    <row r="1172" spans="1:3" x14ac:dyDescent="0.25">
      <c r="A1172" t="s">
        <v>1224</v>
      </c>
      <c r="B1172" t="s">
        <v>1272</v>
      </c>
      <c r="C1172" t="s">
        <v>1065</v>
      </c>
    </row>
    <row r="1173" spans="1:3" x14ac:dyDescent="0.25">
      <c r="A1173" t="s">
        <v>1224</v>
      </c>
      <c r="B1173" t="s">
        <v>1264</v>
      </c>
      <c r="C1173" t="s">
        <v>433</v>
      </c>
    </row>
    <row r="1174" spans="1:3" x14ac:dyDescent="0.25">
      <c r="A1174" t="s">
        <v>1224</v>
      </c>
      <c r="B1174" t="s">
        <v>1264</v>
      </c>
      <c r="C1174" t="s">
        <v>436</v>
      </c>
    </row>
    <row r="1175" spans="1:3" x14ac:dyDescent="0.25">
      <c r="A1175" t="s">
        <v>1224</v>
      </c>
      <c r="B1175" t="s">
        <v>1264</v>
      </c>
      <c r="C1175" t="s">
        <v>437</v>
      </c>
    </row>
    <row r="1176" spans="1:3" x14ac:dyDescent="0.25">
      <c r="A1176" t="s">
        <v>1224</v>
      </c>
      <c r="B1176" t="s">
        <v>1264</v>
      </c>
      <c r="C1176" t="s">
        <v>439</v>
      </c>
    </row>
    <row r="1177" spans="1:3" x14ac:dyDescent="0.25">
      <c r="A1177" t="s">
        <v>1224</v>
      </c>
      <c r="B1177" t="s">
        <v>1264</v>
      </c>
      <c r="C1177" t="s">
        <v>444</v>
      </c>
    </row>
    <row r="1178" spans="1:3" x14ac:dyDescent="0.25">
      <c r="A1178" t="s">
        <v>1224</v>
      </c>
      <c r="B1178" t="s">
        <v>1270</v>
      </c>
      <c r="C1178" t="s">
        <v>492</v>
      </c>
    </row>
    <row r="1179" spans="1:3" x14ac:dyDescent="0.25">
      <c r="A1179" t="s">
        <v>1224</v>
      </c>
      <c r="B1179" t="s">
        <v>1270</v>
      </c>
      <c r="C1179" t="s">
        <v>498</v>
      </c>
    </row>
    <row r="1180" spans="1:3" x14ac:dyDescent="0.25">
      <c r="A1180" t="s">
        <v>1224</v>
      </c>
      <c r="B1180" t="s">
        <v>1270</v>
      </c>
      <c r="C1180" t="s">
        <v>504</v>
      </c>
    </row>
    <row r="1181" spans="1:3" x14ac:dyDescent="0.25">
      <c r="A1181" t="s">
        <v>1224</v>
      </c>
      <c r="B1181" t="s">
        <v>1271</v>
      </c>
      <c r="C1181" t="s">
        <v>512</v>
      </c>
    </row>
    <row r="1182" spans="1:3" x14ac:dyDescent="0.25">
      <c r="A1182" t="s">
        <v>1224</v>
      </c>
      <c r="B1182" t="s">
        <v>1271</v>
      </c>
      <c r="C1182" t="s">
        <v>519</v>
      </c>
    </row>
    <row r="1183" spans="1:3" x14ac:dyDescent="0.25">
      <c r="A1183" t="s">
        <v>1224</v>
      </c>
      <c r="B1183" t="s">
        <v>1272</v>
      </c>
      <c r="C1183" t="s">
        <v>523</v>
      </c>
    </row>
    <row r="1184" spans="1:3" x14ac:dyDescent="0.25">
      <c r="A1184" t="s">
        <v>1224</v>
      </c>
      <c r="B1184" t="s">
        <v>1272</v>
      </c>
      <c r="C1184" t="s">
        <v>525</v>
      </c>
    </row>
    <row r="1185" spans="1:3" x14ac:dyDescent="0.25">
      <c r="A1185" t="s">
        <v>1224</v>
      </c>
      <c r="B1185" t="s">
        <v>1272</v>
      </c>
      <c r="C1185" t="s">
        <v>526</v>
      </c>
    </row>
    <row r="1186" spans="1:3" x14ac:dyDescent="0.25">
      <c r="A1186" t="s">
        <v>1224</v>
      </c>
      <c r="B1186" t="s">
        <v>1264</v>
      </c>
      <c r="C1186" t="s">
        <v>1092</v>
      </c>
    </row>
    <row r="1187" spans="1:3" x14ac:dyDescent="0.25">
      <c r="A1187" t="s">
        <v>1224</v>
      </c>
      <c r="B1187" t="s">
        <v>1270</v>
      </c>
      <c r="C1187" t="s">
        <v>1100</v>
      </c>
    </row>
    <row r="1188" spans="1:3" x14ac:dyDescent="0.25">
      <c r="A1188" t="s">
        <v>1224</v>
      </c>
      <c r="B1188" t="s">
        <v>1272</v>
      </c>
      <c r="C1188" t="s">
        <v>1193</v>
      </c>
    </row>
    <row r="1189" spans="1:3" x14ac:dyDescent="0.25">
      <c r="A1189" t="s">
        <v>1224</v>
      </c>
      <c r="B1189" t="s">
        <v>1270</v>
      </c>
      <c r="C1189" t="s">
        <v>497</v>
      </c>
    </row>
    <row r="1190" spans="1:3" x14ac:dyDescent="0.25">
      <c r="A1190" t="s">
        <v>1224</v>
      </c>
      <c r="B1190" t="s">
        <v>1270</v>
      </c>
      <c r="C1190" t="s">
        <v>500</v>
      </c>
    </row>
    <row r="1191" spans="1:3" x14ac:dyDescent="0.25">
      <c r="A1191" t="s">
        <v>1224</v>
      </c>
      <c r="B1191" t="s">
        <v>1270</v>
      </c>
      <c r="C1191" t="s">
        <v>502</v>
      </c>
    </row>
    <row r="1192" spans="1:3" x14ac:dyDescent="0.25">
      <c r="A1192" t="s">
        <v>1224</v>
      </c>
      <c r="B1192" t="s">
        <v>1287</v>
      </c>
      <c r="C1192" t="s">
        <v>606</v>
      </c>
    </row>
    <row r="1193" spans="1:3" x14ac:dyDescent="0.25">
      <c r="A1193" t="s">
        <v>1224</v>
      </c>
      <c r="B1193" t="s">
        <v>1287</v>
      </c>
      <c r="C1193" t="s">
        <v>611</v>
      </c>
    </row>
    <row r="1194" spans="1:3" x14ac:dyDescent="0.25">
      <c r="A1194" t="s">
        <v>1224</v>
      </c>
      <c r="B1194" t="s">
        <v>1287</v>
      </c>
      <c r="C1194" t="s">
        <v>613</v>
      </c>
    </row>
    <row r="1195" spans="1:3" x14ac:dyDescent="0.25">
      <c r="A1195" t="s">
        <v>1224</v>
      </c>
      <c r="B1195" t="s">
        <v>1287</v>
      </c>
      <c r="C1195" t="s">
        <v>614</v>
      </c>
    </row>
    <row r="1196" spans="1:3" x14ac:dyDescent="0.25">
      <c r="A1196" t="s">
        <v>1224</v>
      </c>
      <c r="B1196" t="s">
        <v>1287</v>
      </c>
      <c r="C1196" t="s">
        <v>616</v>
      </c>
    </row>
    <row r="1197" spans="1:3" x14ac:dyDescent="0.25">
      <c r="A1197" t="s">
        <v>1224</v>
      </c>
      <c r="B1197" t="s">
        <v>1287</v>
      </c>
      <c r="C1197" t="s">
        <v>617</v>
      </c>
    </row>
    <row r="1198" spans="1:3" x14ac:dyDescent="0.25">
      <c r="A1198" t="s">
        <v>1224</v>
      </c>
      <c r="B1198" t="s">
        <v>1287</v>
      </c>
      <c r="C1198" t="s">
        <v>618</v>
      </c>
    </row>
    <row r="1199" spans="1:3" x14ac:dyDescent="0.25">
      <c r="A1199" t="s">
        <v>1224</v>
      </c>
      <c r="B1199" t="s">
        <v>1287</v>
      </c>
      <c r="C1199" t="s">
        <v>620</v>
      </c>
    </row>
    <row r="1200" spans="1:3" x14ac:dyDescent="0.25">
      <c r="A1200" t="s">
        <v>1224</v>
      </c>
      <c r="B1200" t="s">
        <v>1287</v>
      </c>
      <c r="C1200" t="s">
        <v>623</v>
      </c>
    </row>
    <row r="1201" spans="1:3" x14ac:dyDescent="0.25">
      <c r="A1201" t="s">
        <v>1224</v>
      </c>
      <c r="B1201" t="s">
        <v>1292</v>
      </c>
      <c r="C1201" t="s">
        <v>662</v>
      </c>
    </row>
    <row r="1202" spans="1:3" x14ac:dyDescent="0.25">
      <c r="A1202" t="s">
        <v>1224</v>
      </c>
      <c r="B1202" t="s">
        <v>1287</v>
      </c>
      <c r="C1202" t="s">
        <v>1181</v>
      </c>
    </row>
    <row r="1203" spans="1:3" x14ac:dyDescent="0.25">
      <c r="A1203" t="s">
        <v>1224</v>
      </c>
      <c r="B1203" t="s">
        <v>1270</v>
      </c>
      <c r="C1203" t="s">
        <v>1191</v>
      </c>
    </row>
    <row r="1204" spans="1:3" x14ac:dyDescent="0.25">
      <c r="A1204" t="s">
        <v>1224</v>
      </c>
      <c r="B1204" t="s">
        <v>1266</v>
      </c>
      <c r="C1204" t="s">
        <v>462</v>
      </c>
    </row>
    <row r="1205" spans="1:3" x14ac:dyDescent="0.25">
      <c r="A1205" t="s">
        <v>1224</v>
      </c>
      <c r="B1205" t="s">
        <v>1268</v>
      </c>
      <c r="C1205" t="s">
        <v>466</v>
      </c>
    </row>
    <row r="1206" spans="1:3" x14ac:dyDescent="0.25">
      <c r="A1206" t="s">
        <v>1224</v>
      </c>
      <c r="B1206" t="s">
        <v>1294</v>
      </c>
      <c r="C1206" t="s">
        <v>704</v>
      </c>
    </row>
    <row r="1207" spans="1:3" x14ac:dyDescent="0.25">
      <c r="A1207" t="s">
        <v>1224</v>
      </c>
      <c r="B1207" t="s">
        <v>1294</v>
      </c>
      <c r="C1207" t="s">
        <v>708</v>
      </c>
    </row>
    <row r="1208" spans="1:3" x14ac:dyDescent="0.25">
      <c r="A1208" t="s">
        <v>1224</v>
      </c>
      <c r="B1208" t="s">
        <v>1294</v>
      </c>
      <c r="C1208" t="s">
        <v>709</v>
      </c>
    </row>
    <row r="1209" spans="1:3" x14ac:dyDescent="0.25">
      <c r="A1209" t="s">
        <v>1224</v>
      </c>
      <c r="B1209" t="s">
        <v>1294</v>
      </c>
      <c r="C1209" t="s">
        <v>710</v>
      </c>
    </row>
    <row r="1210" spans="1:3" x14ac:dyDescent="0.25">
      <c r="A1210" t="s">
        <v>1224</v>
      </c>
      <c r="B1210" t="s">
        <v>1268</v>
      </c>
      <c r="C1210" t="s">
        <v>1084</v>
      </c>
    </row>
    <row r="1211" spans="1:3" x14ac:dyDescent="0.25">
      <c r="A1211" t="s">
        <v>1224</v>
      </c>
      <c r="B1211" t="s">
        <v>1266</v>
      </c>
      <c r="C1211" t="s">
        <v>1208</v>
      </c>
    </row>
    <row r="1212" spans="1:3" x14ac:dyDescent="0.25">
      <c r="A1212" t="s">
        <v>1224</v>
      </c>
      <c r="B1212" t="s">
        <v>1292</v>
      </c>
      <c r="C1212" t="s">
        <v>664</v>
      </c>
    </row>
    <row r="1213" spans="1:3" x14ac:dyDescent="0.25">
      <c r="A1213" t="s">
        <v>1224</v>
      </c>
      <c r="B1213" t="s">
        <v>1292</v>
      </c>
      <c r="C1213" t="s">
        <v>671</v>
      </c>
    </row>
    <row r="1214" spans="1:3" x14ac:dyDescent="0.25">
      <c r="A1214" t="s">
        <v>1224</v>
      </c>
      <c r="B1214" t="s">
        <v>1292</v>
      </c>
      <c r="C1214" t="s">
        <v>683</v>
      </c>
    </row>
    <row r="1215" spans="1:3" x14ac:dyDescent="0.25">
      <c r="A1215" t="s">
        <v>1224</v>
      </c>
      <c r="B1215" t="s">
        <v>1292</v>
      </c>
      <c r="C1215" t="s">
        <v>685</v>
      </c>
    </row>
    <row r="1216" spans="1:3" x14ac:dyDescent="0.25">
      <c r="A1216" t="s">
        <v>1224</v>
      </c>
      <c r="B1216" t="s">
        <v>1292</v>
      </c>
      <c r="C1216" t="s">
        <v>690</v>
      </c>
    </row>
    <row r="1217" spans="1:3" x14ac:dyDescent="0.25">
      <c r="A1217" t="s">
        <v>1224</v>
      </c>
      <c r="B1217" t="s">
        <v>1292</v>
      </c>
      <c r="C1217" t="s">
        <v>691</v>
      </c>
    </row>
    <row r="1218" spans="1:3" x14ac:dyDescent="0.25">
      <c r="A1218" t="s">
        <v>1224</v>
      </c>
      <c r="B1218" t="s">
        <v>1292</v>
      </c>
      <c r="C1218" t="s">
        <v>692</v>
      </c>
    </row>
    <row r="1219" spans="1:3" x14ac:dyDescent="0.25">
      <c r="A1219" t="s">
        <v>1224</v>
      </c>
      <c r="B1219" t="s">
        <v>1292</v>
      </c>
      <c r="C1219" t="s">
        <v>974</v>
      </c>
    </row>
    <row r="1220" spans="1:3" x14ac:dyDescent="0.25">
      <c r="A1220" t="s">
        <v>1224</v>
      </c>
      <c r="B1220" t="s">
        <v>1292</v>
      </c>
      <c r="C1220" t="s">
        <v>993</v>
      </c>
    </row>
    <row r="1221" spans="1:3" x14ac:dyDescent="0.25">
      <c r="A1221" t="s">
        <v>1224</v>
      </c>
      <c r="B1221" t="s">
        <v>1292</v>
      </c>
      <c r="C1221" t="s">
        <v>1008</v>
      </c>
    </row>
    <row r="1222" spans="1:3" x14ac:dyDescent="0.25">
      <c r="A1222" t="s">
        <v>1224</v>
      </c>
      <c r="B1222" t="s">
        <v>1292</v>
      </c>
      <c r="C1222" t="s">
        <v>675</v>
      </c>
    </row>
    <row r="1223" spans="1:3" x14ac:dyDescent="0.25">
      <c r="A1223" t="s">
        <v>1224</v>
      </c>
      <c r="B1223" t="s">
        <v>1292</v>
      </c>
      <c r="C1223" t="s">
        <v>677</v>
      </c>
    </row>
    <row r="1224" spans="1:3" x14ac:dyDescent="0.25">
      <c r="A1224" t="s">
        <v>1224</v>
      </c>
      <c r="B1224" t="s">
        <v>1292</v>
      </c>
      <c r="C1224" t="s">
        <v>688</v>
      </c>
    </row>
    <row r="1225" spans="1:3" x14ac:dyDescent="0.25">
      <c r="A1225" t="s">
        <v>1224</v>
      </c>
      <c r="B1225" t="s">
        <v>1264</v>
      </c>
      <c r="C1225" t="s">
        <v>435</v>
      </c>
    </row>
    <row r="1226" spans="1:3" x14ac:dyDescent="0.25">
      <c r="A1226" t="s">
        <v>1224</v>
      </c>
      <c r="B1226" t="s">
        <v>1264</v>
      </c>
      <c r="C1226" t="s">
        <v>438</v>
      </c>
    </row>
    <row r="1227" spans="1:3" x14ac:dyDescent="0.25">
      <c r="A1227" t="s">
        <v>1224</v>
      </c>
      <c r="B1227" t="s">
        <v>1264</v>
      </c>
      <c r="C1227" t="s">
        <v>440</v>
      </c>
    </row>
    <row r="1228" spans="1:3" x14ac:dyDescent="0.25">
      <c r="A1228" t="s">
        <v>1224</v>
      </c>
      <c r="B1228" t="s">
        <v>1264</v>
      </c>
      <c r="C1228" t="s">
        <v>441</v>
      </c>
    </row>
    <row r="1229" spans="1:3" x14ac:dyDescent="0.25">
      <c r="A1229" t="s">
        <v>1224</v>
      </c>
      <c r="B1229" t="s">
        <v>1264</v>
      </c>
      <c r="C1229" t="s">
        <v>443</v>
      </c>
    </row>
    <row r="1230" spans="1:3" x14ac:dyDescent="0.25">
      <c r="A1230" t="s">
        <v>1224</v>
      </c>
      <c r="B1230" t="s">
        <v>1264</v>
      </c>
      <c r="C1230" t="s">
        <v>447</v>
      </c>
    </row>
    <row r="1231" spans="1:3" x14ac:dyDescent="0.25">
      <c r="A1231" t="s">
        <v>1224</v>
      </c>
      <c r="B1231" t="s">
        <v>1265</v>
      </c>
      <c r="C1231" t="s">
        <v>460</v>
      </c>
    </row>
    <row r="1232" spans="1:3" x14ac:dyDescent="0.25">
      <c r="A1232" t="s">
        <v>1224</v>
      </c>
      <c r="B1232" t="s">
        <v>1270</v>
      </c>
      <c r="C1232" t="s">
        <v>213</v>
      </c>
    </row>
    <row r="1233" spans="1:3" x14ac:dyDescent="0.25">
      <c r="A1233" t="s">
        <v>1224</v>
      </c>
      <c r="B1233" t="s">
        <v>1270</v>
      </c>
      <c r="C1233" t="s">
        <v>495</v>
      </c>
    </row>
    <row r="1234" spans="1:3" x14ac:dyDescent="0.25">
      <c r="A1234" t="s">
        <v>1224</v>
      </c>
      <c r="B1234" t="s">
        <v>1270</v>
      </c>
      <c r="C1234" t="s">
        <v>496</v>
      </c>
    </row>
    <row r="1235" spans="1:3" x14ac:dyDescent="0.25">
      <c r="A1235" t="s">
        <v>1224</v>
      </c>
      <c r="B1235" t="s">
        <v>1284</v>
      </c>
      <c r="C1235" t="s">
        <v>596</v>
      </c>
    </row>
    <row r="1236" spans="1:3" x14ac:dyDescent="0.25">
      <c r="A1236" t="s">
        <v>1224</v>
      </c>
      <c r="B1236" t="s">
        <v>1284</v>
      </c>
      <c r="C1236" t="s">
        <v>597</v>
      </c>
    </row>
    <row r="1237" spans="1:3" x14ac:dyDescent="0.25">
      <c r="A1237" t="s">
        <v>1224</v>
      </c>
      <c r="B1237" t="s">
        <v>1264</v>
      </c>
      <c r="C1237" t="s">
        <v>1074</v>
      </c>
    </row>
    <row r="1238" spans="1:3" x14ac:dyDescent="0.25">
      <c r="A1238" t="s">
        <v>1224</v>
      </c>
      <c r="B1238" t="s">
        <v>1264</v>
      </c>
      <c r="C1238" t="s">
        <v>1149</v>
      </c>
    </row>
    <row r="1239" spans="1:3" x14ac:dyDescent="0.25">
      <c r="A1239" t="s">
        <v>1224</v>
      </c>
      <c r="B1239" t="s">
        <v>1268</v>
      </c>
      <c r="C1239" t="s">
        <v>465</v>
      </c>
    </row>
    <row r="1240" spans="1:3" x14ac:dyDescent="0.25">
      <c r="A1240" t="s">
        <v>1224</v>
      </c>
      <c r="B1240" t="s">
        <v>1280</v>
      </c>
      <c r="C1240" t="s">
        <v>564</v>
      </c>
    </row>
    <row r="1241" spans="1:3" x14ac:dyDescent="0.25">
      <c r="A1241" t="s">
        <v>1224</v>
      </c>
      <c r="B1241" t="s">
        <v>1292</v>
      </c>
      <c r="C1241" t="s">
        <v>413</v>
      </c>
    </row>
    <row r="1242" spans="1:3" x14ac:dyDescent="0.25">
      <c r="A1242" t="s">
        <v>1224</v>
      </c>
      <c r="B1242" t="s">
        <v>1268</v>
      </c>
      <c r="C1242" t="s">
        <v>1072</v>
      </c>
    </row>
    <row r="1243" spans="1:3" x14ac:dyDescent="0.25">
      <c r="A1243" t="s">
        <v>1224</v>
      </c>
      <c r="B1243" t="s">
        <v>1269</v>
      </c>
      <c r="C1243" t="s">
        <v>472</v>
      </c>
    </row>
    <row r="1244" spans="1:3" x14ac:dyDescent="0.25">
      <c r="A1244" t="s">
        <v>1224</v>
      </c>
      <c r="B1244" t="s">
        <v>1269</v>
      </c>
      <c r="C1244" t="s">
        <v>473</v>
      </c>
    </row>
    <row r="1245" spans="1:3" x14ac:dyDescent="0.25">
      <c r="A1245" t="s">
        <v>1224</v>
      </c>
      <c r="B1245" t="s">
        <v>1269</v>
      </c>
      <c r="C1245" t="s">
        <v>482</v>
      </c>
    </row>
    <row r="1246" spans="1:3" x14ac:dyDescent="0.25">
      <c r="A1246" t="s">
        <v>1224</v>
      </c>
      <c r="B1246" t="s">
        <v>1269</v>
      </c>
      <c r="C1246" t="s">
        <v>483</v>
      </c>
    </row>
    <row r="1247" spans="1:3" x14ac:dyDescent="0.25">
      <c r="A1247" t="s">
        <v>1224</v>
      </c>
      <c r="B1247" t="s">
        <v>1269</v>
      </c>
      <c r="C1247" t="s">
        <v>29</v>
      </c>
    </row>
    <row r="1248" spans="1:3" x14ac:dyDescent="0.25">
      <c r="A1248" t="s">
        <v>1224</v>
      </c>
      <c r="B1248" t="s">
        <v>1269</v>
      </c>
      <c r="C1248" t="s">
        <v>486</v>
      </c>
    </row>
    <row r="1249" spans="1:3" x14ac:dyDescent="0.25">
      <c r="A1249" t="s">
        <v>1224</v>
      </c>
      <c r="B1249" t="s">
        <v>1273</v>
      </c>
      <c r="C1249" t="s">
        <v>534</v>
      </c>
    </row>
    <row r="1250" spans="1:3" x14ac:dyDescent="0.25">
      <c r="A1250" t="s">
        <v>1224</v>
      </c>
      <c r="B1250" t="s">
        <v>1283</v>
      </c>
      <c r="C1250" t="s">
        <v>592</v>
      </c>
    </row>
    <row r="1251" spans="1:3" x14ac:dyDescent="0.25">
      <c r="A1251" t="s">
        <v>1224</v>
      </c>
      <c r="B1251" t="s">
        <v>1283</v>
      </c>
      <c r="C1251" t="s">
        <v>593</v>
      </c>
    </row>
    <row r="1252" spans="1:3" x14ac:dyDescent="0.25">
      <c r="A1252" t="s">
        <v>1224</v>
      </c>
      <c r="B1252" t="s">
        <v>1283</v>
      </c>
      <c r="C1252" t="s">
        <v>590</v>
      </c>
    </row>
    <row r="1253" spans="1:3" x14ac:dyDescent="0.25">
      <c r="A1253" t="s">
        <v>1224</v>
      </c>
      <c r="B1253" t="s">
        <v>1283</v>
      </c>
      <c r="C1253" t="s">
        <v>591</v>
      </c>
    </row>
    <row r="1254" spans="1:3" x14ac:dyDescent="0.25">
      <c r="A1254" t="s">
        <v>1224</v>
      </c>
      <c r="B1254" t="s">
        <v>1283</v>
      </c>
      <c r="C1254" t="s">
        <v>594</v>
      </c>
    </row>
    <row r="1255" spans="1:3" x14ac:dyDescent="0.25">
      <c r="A1255" t="s">
        <v>1224</v>
      </c>
      <c r="B1255" t="s">
        <v>1283</v>
      </c>
      <c r="C1255" t="s">
        <v>1198</v>
      </c>
    </row>
    <row r="1256" spans="1:3" x14ac:dyDescent="0.25">
      <c r="A1256" t="s">
        <v>1224</v>
      </c>
      <c r="B1256" t="s">
        <v>1265</v>
      </c>
      <c r="C1256" t="s">
        <v>450</v>
      </c>
    </row>
    <row r="1257" spans="1:3" x14ac:dyDescent="0.25">
      <c r="A1257" t="s">
        <v>1224</v>
      </c>
      <c r="B1257" t="s">
        <v>1265</v>
      </c>
      <c r="C1257" t="s">
        <v>461</v>
      </c>
    </row>
    <row r="1258" spans="1:3" x14ac:dyDescent="0.25">
      <c r="A1258" t="s">
        <v>1224</v>
      </c>
      <c r="B1258" t="s">
        <v>1288</v>
      </c>
      <c r="C1258" t="s">
        <v>624</v>
      </c>
    </row>
    <row r="1259" spans="1:3" x14ac:dyDescent="0.25">
      <c r="A1259" t="s">
        <v>1224</v>
      </c>
      <c r="B1259" t="s">
        <v>1332</v>
      </c>
      <c r="C1259" t="s">
        <v>1015</v>
      </c>
    </row>
    <row r="1260" spans="1:3" x14ac:dyDescent="0.25">
      <c r="A1260" t="s">
        <v>1224</v>
      </c>
      <c r="B1260" t="s">
        <v>1332</v>
      </c>
      <c r="C1260" t="s">
        <v>1071</v>
      </c>
    </row>
    <row r="1261" spans="1:3" x14ac:dyDescent="0.25">
      <c r="A1261" t="s">
        <v>1224</v>
      </c>
      <c r="B1261" t="s">
        <v>1265</v>
      </c>
      <c r="C1261" t="s">
        <v>451</v>
      </c>
    </row>
    <row r="1262" spans="1:3" x14ac:dyDescent="0.25">
      <c r="A1262" t="s">
        <v>1224</v>
      </c>
      <c r="B1262" t="s">
        <v>1265</v>
      </c>
      <c r="C1262" t="s">
        <v>452</v>
      </c>
    </row>
    <row r="1263" spans="1:3" x14ac:dyDescent="0.25">
      <c r="A1263" t="s">
        <v>1224</v>
      </c>
      <c r="B1263" t="s">
        <v>1265</v>
      </c>
      <c r="C1263" t="s">
        <v>453</v>
      </c>
    </row>
    <row r="1264" spans="1:3" x14ac:dyDescent="0.25">
      <c r="A1264" t="s">
        <v>1224</v>
      </c>
      <c r="B1264" t="s">
        <v>1265</v>
      </c>
      <c r="C1264" t="s">
        <v>454</v>
      </c>
    </row>
    <row r="1265" spans="1:3" x14ac:dyDescent="0.25">
      <c r="A1265" t="s">
        <v>1224</v>
      </c>
      <c r="B1265" t="s">
        <v>1265</v>
      </c>
      <c r="C1265" t="s">
        <v>455</v>
      </c>
    </row>
    <row r="1266" spans="1:3" x14ac:dyDescent="0.25">
      <c r="A1266" t="s">
        <v>1224</v>
      </c>
      <c r="B1266" t="s">
        <v>1265</v>
      </c>
      <c r="C1266" t="s">
        <v>456</v>
      </c>
    </row>
    <row r="1267" spans="1:3" x14ac:dyDescent="0.25">
      <c r="A1267" t="s">
        <v>1224</v>
      </c>
      <c r="B1267" t="s">
        <v>1265</v>
      </c>
      <c r="C1267" t="s">
        <v>207</v>
      </c>
    </row>
    <row r="1268" spans="1:3" x14ac:dyDescent="0.25">
      <c r="A1268" t="s">
        <v>1224</v>
      </c>
      <c r="B1268" t="s">
        <v>1265</v>
      </c>
      <c r="C1268" t="s">
        <v>457</v>
      </c>
    </row>
    <row r="1269" spans="1:3" x14ac:dyDescent="0.25">
      <c r="A1269" t="s">
        <v>1224</v>
      </c>
      <c r="B1269" t="s">
        <v>1265</v>
      </c>
      <c r="C1269" t="s">
        <v>458</v>
      </c>
    </row>
    <row r="1270" spans="1:3" x14ac:dyDescent="0.25">
      <c r="A1270" t="s">
        <v>1224</v>
      </c>
      <c r="B1270" t="s">
        <v>1265</v>
      </c>
      <c r="C1270" t="s">
        <v>459</v>
      </c>
    </row>
    <row r="1271" spans="1:3" x14ac:dyDescent="0.25">
      <c r="A1271" t="s">
        <v>1224</v>
      </c>
      <c r="B1271" t="s">
        <v>1270</v>
      </c>
      <c r="C1271" t="s">
        <v>501</v>
      </c>
    </row>
    <row r="1272" spans="1:3" x14ac:dyDescent="0.25">
      <c r="A1272" t="s">
        <v>1224</v>
      </c>
      <c r="B1272" t="s">
        <v>1265</v>
      </c>
      <c r="C1272" t="s">
        <v>1004</v>
      </c>
    </row>
    <row r="1273" spans="1:3" x14ac:dyDescent="0.25">
      <c r="A1273" t="s">
        <v>1224</v>
      </c>
      <c r="B1273" t="s">
        <v>1264</v>
      </c>
      <c r="C1273" t="s">
        <v>446</v>
      </c>
    </row>
    <row r="1274" spans="1:3" x14ac:dyDescent="0.25">
      <c r="A1274" t="s">
        <v>1224</v>
      </c>
      <c r="B1274" t="s">
        <v>1264</v>
      </c>
      <c r="C1274" t="s">
        <v>449</v>
      </c>
    </row>
    <row r="1275" spans="1:3" x14ac:dyDescent="0.25">
      <c r="A1275" t="s">
        <v>1224</v>
      </c>
      <c r="B1275" t="s">
        <v>1270</v>
      </c>
      <c r="C1275" t="s">
        <v>494</v>
      </c>
    </row>
    <row r="1276" spans="1:3" x14ac:dyDescent="0.25">
      <c r="A1276" t="s">
        <v>1224</v>
      </c>
      <c r="B1276" t="s">
        <v>1270</v>
      </c>
      <c r="C1276" t="s">
        <v>499</v>
      </c>
    </row>
    <row r="1277" spans="1:3" x14ac:dyDescent="0.25">
      <c r="A1277" t="s">
        <v>1224</v>
      </c>
      <c r="B1277" t="s">
        <v>1292</v>
      </c>
      <c r="C1277" t="s">
        <v>669</v>
      </c>
    </row>
    <row r="1278" spans="1:3" x14ac:dyDescent="0.25">
      <c r="A1278" t="s">
        <v>1224</v>
      </c>
      <c r="B1278" t="s">
        <v>1270</v>
      </c>
      <c r="C1278" t="s">
        <v>1035</v>
      </c>
    </row>
    <row r="1279" spans="1:3" x14ac:dyDescent="0.25">
      <c r="A1279" t="s">
        <v>1224</v>
      </c>
      <c r="B1279" t="s">
        <v>1270</v>
      </c>
      <c r="C1279" t="s">
        <v>1189</v>
      </c>
    </row>
    <row r="1280" spans="1:3" x14ac:dyDescent="0.25">
      <c r="A1280" t="s">
        <v>1224</v>
      </c>
      <c r="B1280" t="s">
        <v>1271</v>
      </c>
      <c r="C1280" t="s">
        <v>507</v>
      </c>
    </row>
    <row r="1281" spans="1:3" x14ac:dyDescent="0.25">
      <c r="A1281" t="s">
        <v>1224</v>
      </c>
      <c r="B1281" t="s">
        <v>1271</v>
      </c>
      <c r="C1281" t="s">
        <v>509</v>
      </c>
    </row>
    <row r="1282" spans="1:3" x14ac:dyDescent="0.25">
      <c r="A1282" t="s">
        <v>1224</v>
      </c>
      <c r="B1282" t="s">
        <v>1271</v>
      </c>
      <c r="C1282" t="s">
        <v>513</v>
      </c>
    </row>
    <row r="1283" spans="1:3" x14ac:dyDescent="0.25">
      <c r="A1283" t="s">
        <v>1224</v>
      </c>
      <c r="B1283" t="s">
        <v>1287</v>
      </c>
      <c r="C1283" t="s">
        <v>615</v>
      </c>
    </row>
    <row r="1284" spans="1:3" x14ac:dyDescent="0.25">
      <c r="A1284" t="s">
        <v>1224</v>
      </c>
      <c r="B1284" t="s">
        <v>1287</v>
      </c>
      <c r="C1284" t="s">
        <v>619</v>
      </c>
    </row>
    <row r="1285" spans="1:3" x14ac:dyDescent="0.25">
      <c r="A1285" t="s">
        <v>1224</v>
      </c>
      <c r="B1285" t="s">
        <v>1292</v>
      </c>
      <c r="C1285" t="s">
        <v>667</v>
      </c>
    </row>
    <row r="1286" spans="1:3" x14ac:dyDescent="0.25">
      <c r="A1286" t="s">
        <v>1224</v>
      </c>
      <c r="B1286" t="s">
        <v>1292</v>
      </c>
      <c r="C1286" t="s">
        <v>673</v>
      </c>
    </row>
    <row r="1287" spans="1:3" x14ac:dyDescent="0.25">
      <c r="A1287" t="s">
        <v>1224</v>
      </c>
      <c r="B1287" t="s">
        <v>1292</v>
      </c>
      <c r="C1287" t="s">
        <v>687</v>
      </c>
    </row>
    <row r="1288" spans="1:3" x14ac:dyDescent="0.25">
      <c r="A1288" t="s">
        <v>1224</v>
      </c>
      <c r="B1288" t="s">
        <v>1292</v>
      </c>
      <c r="C1288" t="s">
        <v>973</v>
      </c>
    </row>
    <row r="1289" spans="1:3" x14ac:dyDescent="0.25">
      <c r="A1289" t="s">
        <v>1224</v>
      </c>
      <c r="B1289" t="s">
        <v>1292</v>
      </c>
      <c r="C1289" t="s">
        <v>1108</v>
      </c>
    </row>
    <row r="1290" spans="1:3" x14ac:dyDescent="0.25">
      <c r="A1290" t="s">
        <v>1224</v>
      </c>
      <c r="B1290" t="s">
        <v>1340</v>
      </c>
      <c r="C1290" t="s">
        <v>1117</v>
      </c>
    </row>
    <row r="1291" spans="1:3" x14ac:dyDescent="0.25">
      <c r="A1291" t="s">
        <v>1224</v>
      </c>
      <c r="B1291" t="s">
        <v>1271</v>
      </c>
      <c r="C1291" t="s">
        <v>518</v>
      </c>
    </row>
    <row r="1292" spans="1:3" x14ac:dyDescent="0.25">
      <c r="A1292" t="s">
        <v>1224</v>
      </c>
      <c r="B1292" t="s">
        <v>1287</v>
      </c>
      <c r="C1292" t="s">
        <v>972</v>
      </c>
    </row>
    <row r="1293" spans="1:3" x14ac:dyDescent="0.25">
      <c r="A1293" t="s">
        <v>1224</v>
      </c>
      <c r="B1293" t="s">
        <v>1281</v>
      </c>
      <c r="C1293" t="s">
        <v>570</v>
      </c>
    </row>
    <row r="1294" spans="1:3" x14ac:dyDescent="0.25">
      <c r="A1294" t="s">
        <v>1224</v>
      </c>
      <c r="B1294" t="s">
        <v>1281</v>
      </c>
      <c r="C1294" t="s">
        <v>571</v>
      </c>
    </row>
    <row r="1295" spans="1:3" x14ac:dyDescent="0.25">
      <c r="A1295" t="s">
        <v>1224</v>
      </c>
      <c r="B1295" t="s">
        <v>1264</v>
      </c>
      <c r="C1295" t="s">
        <v>445</v>
      </c>
    </row>
    <row r="1296" spans="1:3" x14ac:dyDescent="0.25">
      <c r="A1296" t="s">
        <v>1224</v>
      </c>
      <c r="B1296" t="s">
        <v>1271</v>
      </c>
      <c r="C1296" t="s">
        <v>506</v>
      </c>
    </row>
    <row r="1297" spans="1:3" x14ac:dyDescent="0.25">
      <c r="A1297" t="s">
        <v>1224</v>
      </c>
      <c r="B1297" t="s">
        <v>1271</v>
      </c>
      <c r="C1297" t="s">
        <v>510</v>
      </c>
    </row>
    <row r="1298" spans="1:3" x14ac:dyDescent="0.25">
      <c r="A1298" t="s">
        <v>1224</v>
      </c>
      <c r="B1298" t="s">
        <v>1271</v>
      </c>
      <c r="C1298" t="s">
        <v>514</v>
      </c>
    </row>
    <row r="1299" spans="1:3" x14ac:dyDescent="0.25">
      <c r="A1299" t="s">
        <v>1224</v>
      </c>
      <c r="B1299" t="s">
        <v>1271</v>
      </c>
      <c r="C1299" t="s">
        <v>516</v>
      </c>
    </row>
    <row r="1300" spans="1:3" x14ac:dyDescent="0.25">
      <c r="A1300" t="s">
        <v>1224</v>
      </c>
      <c r="B1300" t="s">
        <v>1271</v>
      </c>
      <c r="C1300" t="s">
        <v>517</v>
      </c>
    </row>
    <row r="1301" spans="1:3" x14ac:dyDescent="0.25">
      <c r="A1301" t="s">
        <v>1224</v>
      </c>
      <c r="B1301" t="s">
        <v>1284</v>
      </c>
      <c r="C1301" t="s">
        <v>595</v>
      </c>
    </row>
    <row r="1302" spans="1:3" x14ac:dyDescent="0.25">
      <c r="A1302" t="s">
        <v>1224</v>
      </c>
      <c r="B1302" t="s">
        <v>1284</v>
      </c>
      <c r="C1302" t="s">
        <v>598</v>
      </c>
    </row>
    <row r="1303" spans="1:3" x14ac:dyDescent="0.25">
      <c r="A1303" t="s">
        <v>1224</v>
      </c>
      <c r="B1303" t="s">
        <v>1270</v>
      </c>
      <c r="C1303" t="s">
        <v>1010</v>
      </c>
    </row>
    <row r="1304" spans="1:3" x14ac:dyDescent="0.25">
      <c r="A1304" t="s">
        <v>1224</v>
      </c>
      <c r="B1304" t="s">
        <v>1271</v>
      </c>
      <c r="C1304" t="s">
        <v>1057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schools_pivot</vt:lpstr>
      <vt:lpstr>schools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Ray</cp:lastModifiedBy>
  <dcterms:created xsi:type="dcterms:W3CDTF">2019-02-27T15:08:28Z</dcterms:created>
  <dcterms:modified xsi:type="dcterms:W3CDTF">2019-03-02T07:55:50Z</dcterms:modified>
</cp:coreProperties>
</file>