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<sst xmlns="http://schemas.openxmlformats.org/spreadsheetml/2006/main" uniqueCount="236">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</sst>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5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095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77" t="s">
        <v>4</v>
      </c>
      <c r="C5" s="1078" t="n"/>
      <c r="D5" s="1078" t="n"/>
      <c r="E5" s="1079" t="n"/>
      <c r="F5" s="35" t="n"/>
      <c r="G5" s="35" t="n"/>
      <c r="H5" s="35" t="n"/>
      <c r="I5" s="1077" t="s">
        <v>5</v>
      </c>
      <c r="J5" s="1078" t="n"/>
      <c r="K5" s="1078" t="n"/>
      <c r="L5" s="1079" t="n"/>
      <c r="M5" s="35" t="n"/>
      <c r="N5" s="35" t="n"/>
      <c r="O5" s="1080" t="s">
        <v>6</v>
      </c>
      <c r="P5" s="1078" t="n"/>
      <c r="Q5" s="1078" t="n"/>
      <c r="R5" s="1079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77" t="s">
        <v>14</v>
      </c>
      <c r="F12" s="1078" t="n"/>
      <c r="G12" s="1078" t="n"/>
      <c r="H12" s="1079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77" t="s">
        <v>17</v>
      </c>
      <c r="P12" s="1078" t="n"/>
      <c r="Q12" s="1078" t="n"/>
      <c r="R12" s="1079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81" t="s">
        <v>19</v>
      </c>
      <c r="H14" s="1079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77" t="n">
        <v>1</v>
      </c>
      <c r="P14" s="1078" t="n"/>
      <c r="Q14" s="1082" t="s">
        <v>15</v>
      </c>
      <c r="R14" s="1083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77" t="n">
        <v>88.017</v>
      </c>
      <c r="G16" s="1079" t="n"/>
      <c r="H16" s="35" t="s">
        <v>20</v>
      </c>
      <c r="I16" s="35" t="s">
        <v>24</v>
      </c>
      <c r="J16" s="1077" t="n">
        <v>82.8</v>
      </c>
      <c r="K16" s="1079" t="n"/>
      <c r="L16" s="35" t="s">
        <v>20</v>
      </c>
      <c r="M16" s="35" t="s">
        <v>25</v>
      </c>
      <c r="N16" s="35" t="n"/>
      <c r="O16" s="35" t="n"/>
      <c r="P16" s="35" t="n"/>
      <c r="Q16" s="1084" t="s">
        <v>26</v>
      </c>
      <c r="R16" s="1079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85" t="s">
        <v>28</v>
      </c>
      <c r="O19" s="1078" t="n"/>
      <c r="P19" s="1078" t="n"/>
      <c r="Q19" s="1078" t="n"/>
      <c r="R19" s="1078" t="n"/>
      <c r="S19" s="1078" t="n"/>
      <c r="T19" s="1079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77" t="n">
        <v>1</v>
      </c>
      <c r="H21" s="1079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77" t="n">
        <v>0</v>
      </c>
      <c r="Q21" s="1079" t="n"/>
      <c r="R21" s="35" t="n"/>
      <c r="S21" s="35" t="n"/>
      <c r="T21" s="35" t="n"/>
      <c r="U21" s="35" t="n"/>
    </row>
    <row r="22" spans="1:21">
      <c r="A22" s="35" t="n"/>
      <c r="B22" s="1077" t="n">
        <v>360</v>
      </c>
      <c r="C22" s="1078" t="n"/>
      <c r="D22" s="1078" t="n"/>
      <c r="E22" s="1079" t="n"/>
      <c r="F22" s="64" t="s">
        <v>32</v>
      </c>
      <c r="G22" s="1077" t="n">
        <v>1</v>
      </c>
      <c r="H22" s="1079" t="n"/>
      <c r="I22" s="35" t="n"/>
      <c r="J22" s="35" t="n"/>
      <c r="K22" s="1077" t="n">
        <v>0</v>
      </c>
      <c r="L22" s="1078" t="n"/>
      <c r="M22" s="1078" t="n"/>
      <c r="N22" s="1079" t="n"/>
      <c r="O22" s="64" t="s">
        <v>32</v>
      </c>
      <c r="P22" s="1077" t="n">
        <v>0</v>
      </c>
      <c r="Q22" s="1079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77" t="n">
        <v>0</v>
      </c>
      <c r="E24" s="1079" t="n"/>
      <c r="F24" s="35" t="n"/>
      <c r="G24" s="35" t="s">
        <v>34</v>
      </c>
      <c r="H24" s="35" t="n"/>
      <c r="I24" s="1077" t="n">
        <v>0</v>
      </c>
      <c r="J24" s="1079" t="n"/>
      <c r="K24" s="35" t="n"/>
      <c r="L24" s="35" t="s">
        <v>35</v>
      </c>
      <c r="M24" s="1077" t="n">
        <v>0</v>
      </c>
      <c r="N24" s="1079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77" t="n">
        <v>0</v>
      </c>
      <c r="E26" s="1079" t="n"/>
      <c r="F26" s="35" t="n"/>
      <c r="G26" s="35" t="s">
        <v>37</v>
      </c>
      <c r="H26" s="35" t="n"/>
      <c r="I26" s="1077" t="n">
        <v>0</v>
      </c>
      <c r="J26" s="1079" t="n"/>
      <c r="K26" s="35" t="n"/>
      <c r="L26" s="35" t="s">
        <v>38</v>
      </c>
      <c r="M26" s="1077" t="n">
        <v>0</v>
      </c>
      <c r="N26" s="1079" t="n"/>
      <c r="O26" s="35" t="n"/>
      <c r="P26" s="35" t="s">
        <v>39</v>
      </c>
      <c r="Q26" s="35" t="n"/>
      <c r="R26" s="1077" t="n">
        <v>0</v>
      </c>
      <c r="S26" s="1079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77" t="n">
        <v>1894.485</v>
      </c>
      <c r="C29" s="1078" t="n"/>
      <c r="D29" s="1079" t="n"/>
      <c r="E29" s="64" t="s">
        <v>32</v>
      </c>
      <c r="F29" s="33" t="n">
        <v>0.01</v>
      </c>
      <c r="G29" s="35" t="n"/>
      <c r="H29" s="35" t="s">
        <v>43</v>
      </c>
      <c r="I29" s="1077" t="n">
        <v>-425.724</v>
      </c>
      <c r="J29" s="1078" t="n"/>
      <c r="K29" s="1079" t="n"/>
      <c r="L29" s="64" t="s">
        <v>32</v>
      </c>
      <c r="M29" s="33" t="n">
        <v>0.01</v>
      </c>
      <c r="N29" s="35" t="n"/>
      <c r="O29" s="1077" t="n">
        <v>1530.121</v>
      </c>
      <c r="P29" s="1078" t="n"/>
      <c r="Q29" s="1079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77" t="n">
        <v>1875.675</v>
      </c>
      <c r="C32" s="1078" t="n"/>
      <c r="D32" s="1079" t="n"/>
      <c r="E32" s="64" t="s">
        <v>32</v>
      </c>
      <c r="F32" s="33" t="n">
        <v>0.01</v>
      </c>
      <c r="G32" s="35" t="n"/>
      <c r="H32" s="35" t="n"/>
      <c r="I32" s="1077" t="n">
        <v>-426.437</v>
      </c>
      <c r="J32" s="1078" t="n"/>
      <c r="K32" s="1079" t="n"/>
      <c r="L32" s="64" t="s">
        <v>32</v>
      </c>
      <c r="M32" s="33" t="n">
        <v>0.01</v>
      </c>
      <c r="N32" s="35" t="n"/>
      <c r="O32" s="1077" t="n">
        <v>1581.799</v>
      </c>
      <c r="P32" s="1078" t="n"/>
      <c r="Q32" s="1079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85" t="s">
        <v>49</v>
      </c>
      <c r="O35" s="1078" t="n"/>
      <c r="P35" s="1078" t="n"/>
      <c r="Q35" s="1078" t="n"/>
      <c r="R35" s="1078" t="n"/>
      <c r="S35" s="1078" t="n"/>
      <c r="T35" s="1079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77" t="n">
        <v>1885.486</v>
      </c>
      <c r="C38" s="1078" t="n"/>
      <c r="D38" s="1079" t="n"/>
      <c r="E38" s="64" t="s">
        <v>32</v>
      </c>
      <c r="F38" s="33" t="n">
        <v>0.8</v>
      </c>
      <c r="G38" s="35" t="n"/>
      <c r="H38" s="35" t="n"/>
      <c r="I38" s="1077" t="n">
        <v>-174.284</v>
      </c>
      <c r="J38" s="1078" t="n"/>
      <c r="K38" s="1079" t="n"/>
      <c r="L38" s="64" t="s">
        <v>32</v>
      </c>
      <c r="M38" s="33" t="n">
        <v>0.8</v>
      </c>
      <c r="N38" s="35" t="n"/>
      <c r="O38" s="1077" t="n">
        <v>1495.605</v>
      </c>
      <c r="P38" s="1078" t="n"/>
      <c r="Q38" s="1079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77" t="n">
        <v>1845.708</v>
      </c>
      <c r="C41" s="1078" t="n"/>
      <c r="D41" s="1079" t="n"/>
      <c r="E41" s="64" t="s">
        <v>32</v>
      </c>
      <c r="F41" s="33" t="n">
        <v>0.8</v>
      </c>
      <c r="G41" s="35" t="n"/>
      <c r="H41" s="35" t="n"/>
      <c r="I41" s="1077" t="n">
        <v>-172.737</v>
      </c>
      <c r="J41" s="1078" t="n"/>
      <c r="K41" s="1079" t="n"/>
      <c r="L41" s="64" t="s">
        <v>32</v>
      </c>
      <c r="M41" s="33" t="n">
        <v>0.8</v>
      </c>
      <c r="N41" s="35" t="n"/>
      <c r="O41" s="1077" t="n">
        <v>1567.294</v>
      </c>
      <c r="P41" s="1078" t="n"/>
      <c r="Q41" s="1079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77" t="n">
        <v>25</v>
      </c>
      <c r="C44" s="1078" t="n"/>
      <c r="D44" s="1079" t="n"/>
      <c r="E44" s="64" t="s">
        <v>32</v>
      </c>
      <c r="F44" s="33" t="n">
        <v>0.2</v>
      </c>
      <c r="G44" s="35" t="n"/>
      <c r="H44" s="35" t="n"/>
      <c r="I44" s="1077" t="n">
        <v>50</v>
      </c>
      <c r="J44" s="1078" t="n"/>
      <c r="K44" s="1079" t="n"/>
      <c r="L44" s="64" t="s">
        <v>32</v>
      </c>
      <c r="M44" s="33" t="n">
        <v>0.2</v>
      </c>
      <c r="N44" s="35" t="n"/>
      <c r="O44" s="1077" t="n">
        <v>52</v>
      </c>
      <c r="P44" s="1078" t="n"/>
      <c r="Q44" s="1079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77" t="n">
        <v>0</v>
      </c>
      <c r="C47" s="1078" t="n"/>
      <c r="D47" s="1079" t="n"/>
      <c r="E47" s="64" t="s">
        <v>32</v>
      </c>
      <c r="F47" s="33" t="n">
        <v>0</v>
      </c>
      <c r="G47" s="35" t="n"/>
      <c r="H47" s="35" t="n"/>
      <c r="I47" s="1084" t="n">
        <v>249</v>
      </c>
      <c r="J47" s="1078" t="n"/>
      <c r="K47" s="1079" t="n"/>
      <c r="L47" s="64" t="s">
        <v>32</v>
      </c>
      <c r="M47" s="33" t="n">
        <v>0.6</v>
      </c>
      <c r="N47" s="35" t="n"/>
      <c r="O47" s="1084" t="n">
        <v>72</v>
      </c>
      <c r="P47" s="1078" t="n"/>
      <c r="Q47" s="1079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86" t="s">
        <v>63</v>
      </c>
      <c r="E49" s="1079" t="n"/>
      <c r="F49" s="35" t="n"/>
      <c r="G49" s="35" t="s">
        <v>64</v>
      </c>
      <c r="H49" s="35" t="n"/>
      <c r="I49" s="1084" t="n">
        <v>0.2008032128514056</v>
      </c>
      <c r="J49" s="1079" t="n"/>
      <c r="K49" s="35" t="n"/>
      <c r="L49" s="35" t="s">
        <v>65</v>
      </c>
      <c r="M49" s="35" t="n"/>
      <c r="N49" s="35" t="n"/>
      <c r="O49" s="35" t="n"/>
      <c r="P49" s="35" t="n"/>
      <c r="Q49" s="1084" t="n">
        <v>87.99749054176739</v>
      </c>
      <c r="R49" s="1078" t="n"/>
      <c r="S49" s="1079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77" t="n">
        <v>1958.182</v>
      </c>
      <c r="C55" s="1078" t="n"/>
      <c r="D55" s="1079" t="n"/>
      <c r="E55" s="64" t="s">
        <v>32</v>
      </c>
      <c r="F55" s="33" t="n">
        <v>0.8</v>
      </c>
      <c r="G55" s="35" t="n"/>
      <c r="H55" s="35" t="n"/>
      <c r="I55" s="1077" t="n">
        <v>-613.999</v>
      </c>
      <c r="J55" s="1078" t="n"/>
      <c r="K55" s="1079" t="n"/>
      <c r="L55" s="64" t="s">
        <v>32</v>
      </c>
      <c r="M55" s="33" t="n">
        <v>0.8</v>
      </c>
      <c r="N55" s="35" t="n"/>
      <c r="O55" s="1077" t="n">
        <v>1517.337</v>
      </c>
      <c r="P55" s="1078" t="n"/>
      <c r="Q55" s="1079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77" t="n">
        <v>1931.681</v>
      </c>
      <c r="C58" s="1078" t="n"/>
      <c r="D58" s="1079" t="n"/>
      <c r="E58" s="64" t="s">
        <v>32</v>
      </c>
      <c r="F58" s="33" t="n">
        <v>0.8</v>
      </c>
      <c r="G58" s="35" t="n"/>
      <c r="H58" s="35" t="n"/>
      <c r="I58" s="1077" t="n">
        <v>-614.164</v>
      </c>
      <c r="J58" s="1078" t="n"/>
      <c r="K58" s="1079" t="n"/>
      <c r="L58" s="64" t="s">
        <v>32</v>
      </c>
      <c r="M58" s="33" t="n">
        <v>0.8</v>
      </c>
      <c r="N58" s="35" t="n"/>
      <c r="O58" s="1077" t="n">
        <v>1560.911</v>
      </c>
      <c r="P58" s="1078" t="n"/>
      <c r="Q58" s="1079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77" t="n">
        <v>-22</v>
      </c>
      <c r="C61" s="1078" t="n"/>
      <c r="D61" s="1079" t="n"/>
      <c r="E61" s="64" t="s">
        <v>32</v>
      </c>
      <c r="F61" s="33" t="n">
        <v>0.2</v>
      </c>
      <c r="G61" s="35" t="n"/>
      <c r="H61" s="35" t="n"/>
      <c r="I61" s="1077" t="n">
        <v>66.7</v>
      </c>
      <c r="J61" s="1078" t="n"/>
      <c r="K61" s="1079" t="n"/>
      <c r="L61" s="64" t="s">
        <v>32</v>
      </c>
      <c r="M61" s="33" t="n">
        <v>0.2</v>
      </c>
      <c r="N61" s="35" t="n"/>
      <c r="O61" s="1077" t="n">
        <v>21</v>
      </c>
      <c r="P61" s="1078" t="n"/>
      <c r="Q61" s="1079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77" t="n">
        <v>0</v>
      </c>
      <c r="C64" s="1078" t="n"/>
      <c r="D64" s="1079" t="n"/>
      <c r="E64" s="64" t="s">
        <v>32</v>
      </c>
      <c r="F64" s="33" t="n">
        <v>0</v>
      </c>
      <c r="G64" s="35" t="n"/>
      <c r="H64" s="35" t="n"/>
      <c r="I64" s="1077" t="n">
        <v>447.1</v>
      </c>
      <c r="J64" s="1078" t="n"/>
      <c r="K64" s="1079" t="n"/>
      <c r="L64" s="64" t="s">
        <v>32</v>
      </c>
      <c r="M64" s="33" t="n">
        <v>0.6</v>
      </c>
      <c r="N64" s="35" t="n"/>
      <c r="O64" s="1077" t="n">
        <v>70</v>
      </c>
      <c r="P64" s="1078" t="n"/>
      <c r="Q64" s="1079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86" t="s">
        <v>63</v>
      </c>
      <c r="E66" s="1079" t="n"/>
      <c r="F66" s="35" t="n"/>
      <c r="G66" s="35" t="s">
        <v>64</v>
      </c>
      <c r="H66" s="35" t="n"/>
      <c r="I66" s="1084" t="n">
        <v>0.1491836278237531</v>
      </c>
      <c r="J66" s="1079" t="n"/>
      <c r="K66" s="35" t="n"/>
      <c r="L66" s="35" t="s">
        <v>65</v>
      </c>
      <c r="M66" s="35" t="n"/>
      <c r="N66" s="35" t="n"/>
      <c r="O66" s="35" t="n"/>
      <c r="P66" s="35" t="n"/>
      <c r="Q66" s="1084" t="n">
        <v>0</v>
      </c>
      <c r="R66" s="1079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87" t="s">
        <v>68</v>
      </c>
      <c r="C70" s="1088" t="n"/>
      <c r="D70" s="1088" t="n"/>
      <c r="E70" s="1089" t="n"/>
      <c r="F70" s="35" t="n"/>
      <c r="G70" s="1087" t="s">
        <v>69</v>
      </c>
      <c r="H70" s="1088" t="n"/>
      <c r="I70" s="1089" t="n"/>
      <c r="J70" s="35" t="n"/>
      <c r="K70" s="1087" t="s">
        <v>70</v>
      </c>
      <c r="L70" s="1088" t="n"/>
      <c r="M70" s="1089" t="n"/>
      <c r="N70" s="35" t="n"/>
      <c r="O70" s="1090" t="s">
        <v>71</v>
      </c>
      <c r="P70" s="1088" t="n"/>
      <c r="Q70" s="1088" t="n"/>
      <c r="R70" s="1088" t="n"/>
      <c r="S70" s="1088" t="n"/>
      <c r="T70" s="1089" t="n"/>
      <c r="U70" s="35" t="n"/>
    </row>
    <row customHeight="1" ht="15" r="71" s="43" spans="1:21" thickBot="1">
      <c r="A71" s="35" t="n"/>
      <c r="B71" s="1091" t="n"/>
      <c r="C71" s="1092" t="n"/>
      <c r="D71" s="1092" t="n"/>
      <c r="E71" s="1093" t="n"/>
      <c r="F71" s="35" t="n"/>
      <c r="G71" s="1091" t="n"/>
      <c r="H71" s="1092" t="n"/>
      <c r="I71" s="1093" t="n"/>
      <c r="J71" s="35" t="n"/>
      <c r="K71" s="1091" t="n"/>
      <c r="L71" s="1092" t="n"/>
      <c r="M71" s="1093" t="n"/>
      <c r="N71" s="35" t="n"/>
      <c r="O71" s="1091" t="n"/>
      <c r="P71" s="1092" t="n"/>
      <c r="Q71" s="1092" t="n"/>
      <c r="R71" s="1092" t="n"/>
      <c r="S71" s="1092" t="n"/>
      <c r="T71" s="1093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77" t="s">
        <v>4</v>
      </c>
      <c r="C5" s="1078" t="n"/>
      <c r="D5" s="1078" t="n"/>
      <c r="E5" s="1079" t="n"/>
      <c r="F5" s="35" t="n"/>
      <c r="G5" s="35" t="n"/>
      <c r="H5" s="35" t="n"/>
      <c r="I5" s="1077" t="s">
        <v>5</v>
      </c>
      <c r="J5" s="1078" t="n"/>
      <c r="K5" s="1078" t="n"/>
      <c r="L5" s="1079" t="n"/>
      <c r="M5" s="35" t="n"/>
      <c r="N5" s="35" t="n"/>
      <c r="O5" s="1080" t="s">
        <v>6</v>
      </c>
      <c r="P5" s="1078" t="n"/>
      <c r="Q5" s="1078" t="n"/>
      <c r="R5" s="1079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77" t="s">
        <v>14</v>
      </c>
      <c r="F12" s="1078" t="n"/>
      <c r="G12" s="1078" t="n"/>
      <c r="H12" s="1079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77" t="s">
        <v>17</v>
      </c>
      <c r="P12" s="1078" t="n"/>
      <c r="Q12" s="1078" t="n"/>
      <c r="R12" s="1079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81" t="s">
        <v>19</v>
      </c>
      <c r="H14" s="1079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77" t="n">
        <v>1</v>
      </c>
      <c r="P14" s="1078" t="n"/>
      <c r="Q14" s="1082" t="s">
        <v>15</v>
      </c>
      <c r="R14" s="1083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77" t="n">
        <v>88.017</v>
      </c>
      <c r="G16" s="1079" t="n"/>
      <c r="H16" s="35" t="s">
        <v>20</v>
      </c>
      <c r="I16" s="35" t="s">
        <v>24</v>
      </c>
      <c r="J16" s="1077" t="n">
        <v>82.8</v>
      </c>
      <c r="K16" s="1079" t="n"/>
      <c r="L16" s="35" t="s">
        <v>20</v>
      </c>
      <c r="M16" s="35" t="s">
        <v>25</v>
      </c>
      <c r="N16" s="35" t="n"/>
      <c r="O16" s="35" t="n"/>
      <c r="P16" s="35" t="n"/>
      <c r="Q16" s="1084" t="s">
        <v>26</v>
      </c>
      <c r="R16" s="1079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85" t="s">
        <v>28</v>
      </c>
      <c r="O19" s="1078" t="n"/>
      <c r="P19" s="1078" t="n"/>
      <c r="Q19" s="1078" t="n"/>
      <c r="R19" s="1078" t="n"/>
      <c r="S19" s="1078" t="n"/>
      <c r="T19" s="1079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77" t="n">
        <v>1</v>
      </c>
      <c r="H21" s="1079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77" t="n">
        <v>0</v>
      </c>
      <c r="Q21" s="1079" t="n"/>
      <c r="R21" s="35" t="n"/>
      <c r="S21" s="35" t="n"/>
      <c r="T21" s="35" t="n"/>
      <c r="U21" s="35" t="n"/>
    </row>
    <row r="22" spans="1:21">
      <c r="A22" s="35" t="n"/>
      <c r="B22" s="1077" t="n">
        <v>360</v>
      </c>
      <c r="C22" s="1078" t="n"/>
      <c r="D22" s="1078" t="n"/>
      <c r="E22" s="1079" t="n"/>
      <c r="F22" s="64" t="s">
        <v>32</v>
      </c>
      <c r="G22" s="1077" t="n">
        <v>1</v>
      </c>
      <c r="H22" s="1079" t="n"/>
      <c r="I22" s="35" t="n"/>
      <c r="J22" s="35" t="n"/>
      <c r="K22" s="1077" t="n">
        <v>0</v>
      </c>
      <c r="L22" s="1078" t="n"/>
      <c r="M22" s="1078" t="n"/>
      <c r="N22" s="1079" t="n"/>
      <c r="O22" s="64" t="s">
        <v>32</v>
      </c>
      <c r="P22" s="1077" t="n">
        <v>0</v>
      </c>
      <c r="Q22" s="1079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77" t="n">
        <v>0</v>
      </c>
      <c r="E24" s="1079" t="n"/>
      <c r="F24" s="35" t="n"/>
      <c r="G24" s="35" t="s">
        <v>34</v>
      </c>
      <c r="H24" s="35" t="n"/>
      <c r="I24" s="1077" t="n">
        <v>0</v>
      </c>
      <c r="J24" s="1079" t="n"/>
      <c r="K24" s="35" t="n"/>
      <c r="L24" s="35" t="s">
        <v>35</v>
      </c>
      <c r="M24" s="1077" t="n">
        <v>0</v>
      </c>
      <c r="N24" s="1079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77" t="n">
        <v>0</v>
      </c>
      <c r="E26" s="1079" t="n"/>
      <c r="F26" s="35" t="n"/>
      <c r="G26" s="35" t="s">
        <v>37</v>
      </c>
      <c r="H26" s="35" t="n"/>
      <c r="I26" s="1077" t="n">
        <v>0</v>
      </c>
      <c r="J26" s="1079" t="n"/>
      <c r="K26" s="35" t="n"/>
      <c r="L26" s="35" t="s">
        <v>38</v>
      </c>
      <c r="M26" s="1077" t="n">
        <v>0</v>
      </c>
      <c r="N26" s="1079" t="n"/>
      <c r="O26" s="35" t="n"/>
      <c r="P26" s="35" t="s">
        <v>39</v>
      </c>
      <c r="Q26" s="35" t="n"/>
      <c r="R26" s="1077" t="n">
        <v>0</v>
      </c>
      <c r="S26" s="1079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77" t="n">
        <v>1894.485</v>
      </c>
      <c r="C29" s="1078" t="n"/>
      <c r="D29" s="1079" t="n"/>
      <c r="E29" s="64" t="s">
        <v>32</v>
      </c>
      <c r="F29" s="33" t="n">
        <v>0.01</v>
      </c>
      <c r="G29" s="35" t="n"/>
      <c r="H29" s="35" t="s">
        <v>43</v>
      </c>
      <c r="I29" s="1077" t="n">
        <v>-425.724</v>
      </c>
      <c r="J29" s="1078" t="n"/>
      <c r="K29" s="1079" t="n"/>
      <c r="L29" s="64" t="s">
        <v>32</v>
      </c>
      <c r="M29" s="33" t="n">
        <v>0.01</v>
      </c>
      <c r="N29" s="35" t="n"/>
      <c r="O29" s="1077" t="n">
        <v>1530.121</v>
      </c>
      <c r="P29" s="1078" t="n"/>
      <c r="Q29" s="1079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77" t="n">
        <v>1875.675</v>
      </c>
      <c r="C32" s="1078" t="n"/>
      <c r="D32" s="1079" t="n"/>
      <c r="E32" s="64" t="s">
        <v>32</v>
      </c>
      <c r="F32" s="33" t="n">
        <v>0.01</v>
      </c>
      <c r="G32" s="35" t="n"/>
      <c r="H32" s="35" t="n"/>
      <c r="I32" s="1077" t="n">
        <v>-426.437</v>
      </c>
      <c r="J32" s="1078" t="n"/>
      <c r="K32" s="1079" t="n"/>
      <c r="L32" s="64" t="s">
        <v>32</v>
      </c>
      <c r="M32" s="33" t="n">
        <v>0.01</v>
      </c>
      <c r="N32" s="35" t="n"/>
      <c r="O32" s="1077" t="n">
        <v>1581.799</v>
      </c>
      <c r="P32" s="1078" t="n"/>
      <c r="Q32" s="1079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85" t="s">
        <v>49</v>
      </c>
      <c r="O35" s="1078" t="n"/>
      <c r="P35" s="1078" t="n"/>
      <c r="Q35" s="1078" t="n"/>
      <c r="R35" s="1078" t="n"/>
      <c r="S35" s="1078" t="n"/>
      <c r="T35" s="1079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77" t="n">
        <v>1885.486</v>
      </c>
      <c r="C38" s="1078" t="n"/>
      <c r="D38" s="1079" t="n"/>
      <c r="E38" s="64" t="s">
        <v>32</v>
      </c>
      <c r="F38" s="33" t="n">
        <v>0.8</v>
      </c>
      <c r="G38" s="35" t="n"/>
      <c r="H38" s="35" t="n"/>
      <c r="I38" s="1077" t="n">
        <v>-174.284</v>
      </c>
      <c r="J38" s="1078" t="n"/>
      <c r="K38" s="1079" t="n"/>
      <c r="L38" s="64" t="s">
        <v>32</v>
      </c>
      <c r="M38" s="33" t="n">
        <v>0.8</v>
      </c>
      <c r="N38" s="35" t="n"/>
      <c r="O38" s="1077" t="n">
        <v>1495.605</v>
      </c>
      <c r="P38" s="1078" t="n"/>
      <c r="Q38" s="1079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77" t="n">
        <v>1845.708</v>
      </c>
      <c r="C41" s="1078" t="n"/>
      <c r="D41" s="1079" t="n"/>
      <c r="E41" s="64" t="s">
        <v>32</v>
      </c>
      <c r="F41" s="33" t="n">
        <v>0.8</v>
      </c>
      <c r="G41" s="35" t="n"/>
      <c r="H41" s="35" t="n"/>
      <c r="I41" s="1077" t="n">
        <v>-172.737</v>
      </c>
      <c r="J41" s="1078" t="n"/>
      <c r="K41" s="1079" t="n"/>
      <c r="L41" s="64" t="s">
        <v>32</v>
      </c>
      <c r="M41" s="33" t="n">
        <v>0.8</v>
      </c>
      <c r="N41" s="35" t="n"/>
      <c r="O41" s="1077" t="n">
        <v>1567.294</v>
      </c>
      <c r="P41" s="1078" t="n"/>
      <c r="Q41" s="1079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77" t="n">
        <v>25</v>
      </c>
      <c r="C44" s="1078" t="n"/>
      <c r="D44" s="1079" t="n"/>
      <c r="E44" s="64" t="s">
        <v>32</v>
      </c>
      <c r="F44" s="33" t="n">
        <v>0.2</v>
      </c>
      <c r="G44" s="35" t="n"/>
      <c r="H44" s="35" t="n"/>
      <c r="I44" s="1077" t="n">
        <v>50</v>
      </c>
      <c r="J44" s="1078" t="n"/>
      <c r="K44" s="1079" t="n"/>
      <c r="L44" s="64" t="s">
        <v>32</v>
      </c>
      <c r="M44" s="33" t="n">
        <v>0.2</v>
      </c>
      <c r="N44" s="35" t="n"/>
      <c r="O44" s="1077" t="n">
        <v>52</v>
      </c>
      <c r="P44" s="1078" t="n"/>
      <c r="Q44" s="1079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078" t="n"/>
      <c r="D47" s="1079" t="n"/>
      <c r="E47" s="64" t="s">
        <v>32</v>
      </c>
      <c r="F47" s="33" t="n">
        <v>0</v>
      </c>
      <c r="G47" s="35" t="n"/>
      <c r="H47" s="35" t="n"/>
      <c r="I47" s="1022" t="n">
        <v>249</v>
      </c>
      <c r="J47" s="1078" t="n"/>
      <c r="K47" s="1079" t="n"/>
      <c r="L47" s="64" t="s">
        <v>32</v>
      </c>
      <c r="M47" s="33" t="n">
        <v>0.6</v>
      </c>
      <c r="N47" s="35" t="n"/>
      <c r="O47" s="1022" t="n">
        <v>72</v>
      </c>
      <c r="P47" s="1078" t="n"/>
      <c r="Q47" s="1079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86" t="s">
        <v>63</v>
      </c>
      <c r="E49" s="1079" t="n"/>
      <c r="F49" s="35" t="n"/>
      <c r="G49" s="35" t="s">
        <v>64</v>
      </c>
      <c r="H49" s="35" t="n"/>
      <c r="I49" s="1022" t="s">
        <v>232</v>
      </c>
      <c r="J49" s="1079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078" t="n"/>
      <c r="S49" s="1079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77" t="n">
        <v>1958.182</v>
      </c>
      <c r="C55" s="1078" t="n"/>
      <c r="D55" s="1079" t="n"/>
      <c r="E55" s="64" t="s">
        <v>32</v>
      </c>
      <c r="F55" s="33" t="n">
        <v>0.8</v>
      </c>
      <c r="G55" s="35" t="n"/>
      <c r="H55" s="35" t="n"/>
      <c r="I55" s="1077" t="n">
        <v>-613.999</v>
      </c>
      <c r="J55" s="1078" t="n"/>
      <c r="K55" s="1079" t="n"/>
      <c r="L55" s="64" t="s">
        <v>32</v>
      </c>
      <c r="M55" s="33" t="n">
        <v>0.8</v>
      </c>
      <c r="N55" s="35" t="n"/>
      <c r="O55" s="1077" t="n">
        <v>1517.337</v>
      </c>
      <c r="P55" s="1078" t="n"/>
      <c r="Q55" s="1079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77" t="n">
        <v>1931.681</v>
      </c>
      <c r="C58" s="1078" t="n"/>
      <c r="D58" s="1079" t="n"/>
      <c r="E58" s="64" t="s">
        <v>32</v>
      </c>
      <c r="F58" s="33" t="n">
        <v>0.8</v>
      </c>
      <c r="G58" s="35" t="n"/>
      <c r="H58" s="35" t="n"/>
      <c r="I58" s="1077" t="n">
        <v>-614.164</v>
      </c>
      <c r="J58" s="1078" t="n"/>
      <c r="K58" s="1079" t="n"/>
      <c r="L58" s="64" t="s">
        <v>32</v>
      </c>
      <c r="M58" s="33" t="n">
        <v>0.8</v>
      </c>
      <c r="N58" s="35" t="n"/>
      <c r="O58" s="1077" t="n">
        <v>1560.911</v>
      </c>
      <c r="P58" s="1078" t="n"/>
      <c r="Q58" s="1079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77" t="n">
        <v>-22</v>
      </c>
      <c r="C61" s="1078" t="n"/>
      <c r="D61" s="1079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078" t="n"/>
      <c r="K61" s="1079" t="n"/>
      <c r="L61" s="64" t="s">
        <v>32</v>
      </c>
      <c r="M61" s="33" t="n">
        <v>0.2</v>
      </c>
      <c r="N61" s="35" t="n"/>
      <c r="O61" s="1077" t="n">
        <v>21</v>
      </c>
      <c r="P61" s="1078" t="n"/>
      <c r="Q61" s="1079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078" t="n"/>
      <c r="D64" s="1079" t="n"/>
      <c r="E64" s="64" t="s">
        <v>32</v>
      </c>
      <c r="F64" s="33" t="n">
        <v>0</v>
      </c>
      <c r="G64" s="35" t="n"/>
      <c r="H64" s="35" t="n"/>
      <c r="I64" s="1022" t="n">
        <v>447.1</v>
      </c>
      <c r="J64" s="1078" t="n"/>
      <c r="K64" s="1079" t="n"/>
      <c r="L64" s="64" t="s">
        <v>32</v>
      </c>
      <c r="M64" s="33" t="n">
        <v>0.6</v>
      </c>
      <c r="N64" s="35" t="n"/>
      <c r="O64" s="1077" t="n">
        <v>70</v>
      </c>
      <c r="P64" s="1078" t="n"/>
      <c r="Q64" s="1079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86" t="s">
        <v>63</v>
      </c>
      <c r="E66" s="1079" t="n"/>
      <c r="F66" s="35" t="n"/>
      <c r="G66" s="35" t="s">
        <v>64</v>
      </c>
      <c r="H66" s="35" t="n"/>
      <c r="I66" s="1022" t="s">
        <v>234</v>
      </c>
      <c r="J66" s="1079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079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87" t="s">
        <v>68</v>
      </c>
      <c r="C70" s="1088" t="n"/>
      <c r="D70" s="1088" t="n"/>
      <c r="E70" s="1089" t="n"/>
      <c r="F70" s="35" t="n"/>
      <c r="G70" s="1087" t="s">
        <v>69</v>
      </c>
      <c r="H70" s="1088" t="n"/>
      <c r="I70" s="1089" t="n"/>
      <c r="J70" s="35" t="n"/>
      <c r="K70" s="1087" t="s">
        <v>70</v>
      </c>
      <c r="L70" s="1088" t="n"/>
      <c r="M70" s="1089" t="n"/>
      <c r="N70" s="35" t="n"/>
      <c r="O70" s="1090" t="s">
        <v>71</v>
      </c>
      <c r="P70" s="1088" t="n"/>
      <c r="Q70" s="1088" t="n"/>
      <c r="R70" s="1088" t="n"/>
      <c r="S70" s="1088" t="n"/>
      <c r="T70" s="1089" t="n"/>
      <c r="U70" s="35" t="n"/>
    </row>
    <row customHeight="1" ht="15" r="71" s="43" spans="1:21" thickBot="1">
      <c r="A71" s="35" t="n"/>
      <c r="B71" s="1091" t="n"/>
      <c r="C71" s="1092" t="n"/>
      <c r="D71" s="1092" t="n"/>
      <c r="E71" s="1093" t="n"/>
      <c r="F71" s="35" t="n"/>
      <c r="G71" s="1091" t="n"/>
      <c r="H71" s="1092" t="n"/>
      <c r="I71" s="1093" t="n"/>
      <c r="J71" s="35" t="n"/>
      <c r="K71" s="1091" t="n"/>
      <c r="L71" s="1092" t="n"/>
      <c r="M71" s="1093" t="n"/>
      <c r="N71" s="35" t="n"/>
      <c r="O71" s="1091" t="n"/>
      <c r="P71" s="1092" t="n"/>
      <c r="Q71" s="1092" t="n"/>
      <c r="R71" s="1092" t="n"/>
      <c r="S71" s="1092" t="n"/>
      <c r="T71" s="1093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71.98729331710864</v>
      </c>
      <c r="C16" s="31" t="n">
        <v>249.0396460066023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66.70345838512581</v>
      </c>
      <c r="C37" s="31" t="n">
        <v>447.0912838855101</v>
      </c>
      <c r="D37" s="35" t="n"/>
      <c r="E37" s="31" t="n">
        <v>-51.29722898337778</v>
      </c>
      <c r="F37" s="31" t="n">
        <v>31.50277101737986</v>
      </c>
      <c r="G37" s="31" t="n">
        <v>82.80000000075763</v>
      </c>
      <c r="H37" s="35" t="n"/>
      <c r="I37" s="31" t="n">
        <v>-41.38202744179054</v>
      </c>
      <c r="J37" s="31" t="n">
        <v>41.38202764981336</v>
      </c>
      <c r="K37" s="31" t="n">
        <v>2.080228185263877e-07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094" t="s">
        <v>141</v>
      </c>
      <c r="C5" s="1078" t="n"/>
      <c r="D5" s="1078" t="n"/>
      <c r="E5" s="1078" t="n"/>
      <c r="F5" s="1078" t="n"/>
      <c r="G5" s="1078" t="n"/>
      <c r="H5" s="1079" t="n"/>
      <c r="I5" s="1094" t="s">
        <v>142</v>
      </c>
      <c r="J5" s="1078" t="n"/>
      <c r="K5" s="1078" t="n"/>
      <c r="L5" s="1078" t="n"/>
      <c r="M5" s="1078" t="n"/>
      <c r="N5" s="1078" t="n"/>
      <c r="O5" s="1079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0.2573337848365798</v>
      </c>
      <c r="D10" s="30" t="n">
        <v>0.01056792959540451</v>
      </c>
      <c r="E10" s="30" t="n">
        <v>43.98208670619675</v>
      </c>
      <c r="F10" s="30" t="n">
        <v>1.24070004089596</v>
      </c>
      <c r="G10" s="30" t="n">
        <v>-89.98736262983618</v>
      </c>
      <c r="H10" s="30" t="n">
        <v>-0.2562030153044047</v>
      </c>
      <c r="I10" s="30" t="n">
        <v>0</v>
      </c>
      <c r="J10" s="30" t="n">
        <v>0.2370779403320384</v>
      </c>
      <c r="K10" s="30" t="n">
        <v>0.01007699848028288</v>
      </c>
      <c r="L10" s="30" t="n">
        <v>-41.36831299342672</v>
      </c>
      <c r="M10" s="30" t="n">
        <v>-3.077172480950757</v>
      </c>
      <c r="N10" s="30" t="n">
        <v>43.98300651850569</v>
      </c>
      <c r="O10" s="30" t="n">
        <v>-3.928590411636541</v>
      </c>
    </row>
    <row r="11" spans="1:34">
      <c r="A11" s="32" t="n">
        <v>30</v>
      </c>
      <c r="B11" s="30" t="n">
        <v>7.720013545097395</v>
      </c>
      <c r="C11" s="30" t="n">
        <v>0.574371672698715</v>
      </c>
      <c r="D11" s="30" t="n">
        <v>0.003665079421662454</v>
      </c>
      <c r="E11" s="30" t="n">
        <v>32.01178086586868</v>
      </c>
      <c r="F11" s="30" t="n">
        <v>2.182686825632176</v>
      </c>
      <c r="G11" s="30" t="n">
        <v>-55.66863482622736</v>
      </c>
      <c r="H11" s="30" t="n">
        <v>-0.513722761261034</v>
      </c>
      <c r="I11" s="30" t="n">
        <v>7.112338209961152</v>
      </c>
      <c r="J11" s="30" t="n">
        <v>0.5393878947405247</v>
      </c>
      <c r="K11" s="30" t="n">
        <v>0.003698753829700556</v>
      </c>
      <c r="L11" s="30" t="n">
        <v>-34.3173571722528</v>
      </c>
      <c r="M11" s="30" t="n">
        <v>-3.058220827379429</v>
      </c>
      <c r="N11" s="30" t="n">
        <v>36.32519326128352</v>
      </c>
      <c r="O11" s="30" t="n">
        <v>-3.91229986763704</v>
      </c>
    </row>
    <row r="12" spans="1:34">
      <c r="A12" s="32" t="n">
        <v>60</v>
      </c>
      <c r="B12" s="30" t="n">
        <v>24.95116372605884</v>
      </c>
      <c r="C12" s="30" t="n">
        <v>0.6843240553485886</v>
      </c>
      <c r="D12" s="30" t="n">
        <v>-0.0002930752982108616</v>
      </c>
      <c r="E12" s="30" t="n">
        <v>12.90979249345762</v>
      </c>
      <c r="F12" s="30" t="n">
        <v>2.925949221607726</v>
      </c>
      <c r="G12" s="30" t="n">
        <v>-23.70602712623178</v>
      </c>
      <c r="H12" s="30" t="n">
        <v>-0.9545122228151152</v>
      </c>
      <c r="I12" s="30" t="n">
        <v>23.29397505217689</v>
      </c>
      <c r="J12" s="30" t="n">
        <v>0.6503505096315414</v>
      </c>
      <c r="K12" s="30" t="n">
        <v>-0.0002953239677415787</v>
      </c>
      <c r="L12" s="30" t="n">
        <v>-18.21632702860026</v>
      </c>
      <c r="M12" s="30" t="n">
        <v>-3.040573951152832</v>
      </c>
      <c r="N12" s="30" t="n">
        <v>19.17541047108496</v>
      </c>
      <c r="O12" s="30" t="n">
        <v>-3.898139281469262</v>
      </c>
    </row>
    <row r="13" spans="1:34">
      <c r="A13" s="32" t="n">
        <v>90</v>
      </c>
      <c r="B13" s="30" t="n">
        <v>45.4808853865165</v>
      </c>
      <c r="C13" s="30" t="n">
        <v>0.6755317964022628</v>
      </c>
      <c r="D13" s="30" t="n">
        <v>-0.004663718635806476</v>
      </c>
      <c r="E13" s="30" t="n">
        <v>-8.25419965707804</v>
      </c>
      <c r="F13" s="30" t="n">
        <v>3.270978394293618</v>
      </c>
      <c r="G13" s="30" t="n">
        <v>6.973558360143528</v>
      </c>
      <c r="H13" s="30" t="n">
        <v>-1.196368646895349</v>
      </c>
      <c r="I13" s="30" t="n">
        <v>42.80449034112313</v>
      </c>
      <c r="J13" s="30" t="n">
        <v>0.641490790599294</v>
      </c>
      <c r="K13" s="30" t="n">
        <v>-0.004652101026075624</v>
      </c>
      <c r="L13" s="30" t="n">
        <v>1.261192533252896</v>
      </c>
      <c r="M13" s="30" t="n">
        <v>-3.065155666893708</v>
      </c>
      <c r="N13" s="30" t="n">
        <v>-1.322377839402861</v>
      </c>
      <c r="O13" s="30" t="n">
        <v>-3.924118046822201</v>
      </c>
    </row>
    <row r="14" spans="1:34">
      <c r="A14" s="32" t="n">
        <v>120</v>
      </c>
      <c r="B14" s="30" t="n">
        <v>65.74683927858439</v>
      </c>
      <c r="C14" s="30" t="n">
        <v>0.5356202373280685</v>
      </c>
      <c r="D14" s="30" t="n">
        <v>-0.0109851416597519</v>
      </c>
      <c r="E14" s="30" t="n">
        <v>-28.17534406210528</v>
      </c>
      <c r="F14" s="30" t="n">
        <v>3.124965800293953</v>
      </c>
      <c r="G14" s="30" t="n">
        <v>36.61063764058824</v>
      </c>
      <c r="H14" s="30" t="n">
        <v>-1.105898082618988</v>
      </c>
      <c r="I14" s="30" t="n">
        <v>62.04921405910196</v>
      </c>
      <c r="J14" s="30" t="n">
        <v>0.5019277598170253</v>
      </c>
      <c r="K14" s="30" t="n">
        <v>-0.01041130042713116</v>
      </c>
      <c r="L14" s="30" t="n">
        <v>20.52779410911344</v>
      </c>
      <c r="M14" s="30" t="n">
        <v>-3.134962011433914</v>
      </c>
      <c r="N14" s="30" t="n">
        <v>-21.61322493922224</v>
      </c>
      <c r="O14" s="30" t="n">
        <v>-3.992918104710315</v>
      </c>
    </row>
    <row r="15" spans="1:34">
      <c r="A15" s="32" t="n">
        <v>150</v>
      </c>
      <c r="B15" s="30" t="n">
        <v>81.81544639842645</v>
      </c>
      <c r="C15" s="30" t="n">
        <v>0.2060659875355114</v>
      </c>
      <c r="D15" s="30" t="n">
        <v>-0.01275995728681761</v>
      </c>
      <c r="E15" s="30" t="n">
        <v>-42.37809597204031</v>
      </c>
      <c r="F15" s="30" t="n">
        <v>2.527204500965996</v>
      </c>
      <c r="G15" s="30" t="n">
        <v>64.67612302053074</v>
      </c>
      <c r="H15" s="30" t="n">
        <v>-0.8076634687407563</v>
      </c>
      <c r="I15" s="30" t="n">
        <v>77.10704685361272</v>
      </c>
      <c r="J15" s="30" t="n">
        <v>0.1895887470030904</v>
      </c>
      <c r="K15" s="30" t="n">
        <v>-0.01173432674192979</v>
      </c>
      <c r="L15" s="30" t="n">
        <v>35.65465487900654</v>
      </c>
      <c r="M15" s="30" t="n">
        <v>-3.216909974934468</v>
      </c>
      <c r="N15" s="30" t="n">
        <v>-37.7544023954149</v>
      </c>
      <c r="O15" s="30" t="n">
        <v>-4.071818632386915</v>
      </c>
    </row>
    <row r="16" spans="1:34">
      <c r="A16" s="32" t="n">
        <v>180</v>
      </c>
      <c r="B16" s="30" t="n">
        <v>87.99742602449179</v>
      </c>
      <c r="C16" s="30" t="n">
        <v>-0.1767327310690168</v>
      </c>
      <c r="D16" s="30" t="n">
        <v>-0.008402236499444153</v>
      </c>
      <c r="E16" s="30" t="n">
        <v>-44.04340946474014</v>
      </c>
      <c r="F16" s="30" t="n">
        <v>1.638304491347619</v>
      </c>
      <c r="G16" s="30" t="n">
        <v>89.9216767406879</v>
      </c>
      <c r="H16" s="30" t="n">
        <v>-0.6442796032954077</v>
      </c>
      <c r="I16" s="30" t="n">
        <v>82.79470926370543</v>
      </c>
      <c r="J16" s="30" t="n">
        <v>-0.1624410552548033</v>
      </c>
      <c r="K16" s="30" t="n">
        <v>-0.007939181549235551</v>
      </c>
      <c r="L16" s="30" t="n">
        <v>41.38847869447197</v>
      </c>
      <c r="M16" s="30" t="n">
        <v>-3.253282331796242</v>
      </c>
      <c r="N16" s="30" t="n">
        <v>-43.98411717434224</v>
      </c>
      <c r="O16" s="30" t="n">
        <v>-4.106169447627249</v>
      </c>
    </row>
    <row r="17" spans="1:34">
      <c r="A17" s="32" t="n">
        <v>210</v>
      </c>
      <c r="B17" s="30" t="n">
        <v>82.69544409242128</v>
      </c>
      <c r="C17" s="30" t="n">
        <v>-0.4287998260523414</v>
      </c>
      <c r="D17" s="30" t="n">
        <v>-0.005711294209769274</v>
      </c>
      <c r="E17" s="30" t="n">
        <v>-32.03225383515999</v>
      </c>
      <c r="F17" s="30" t="n">
        <v>0.6965425581117365</v>
      </c>
      <c r="G17" s="30" t="n">
        <v>66.69421751152016</v>
      </c>
      <c r="H17" s="30" t="n">
        <v>-0.785964577726458</v>
      </c>
      <c r="I17" s="30" t="n">
        <v>77.92147760606133</v>
      </c>
      <c r="J17" s="30" t="n">
        <v>-0.4006165017318698</v>
      </c>
      <c r="K17" s="30" t="n">
        <v>-0.00560039840133392</v>
      </c>
      <c r="L17" s="30" t="n">
        <v>36.47481803510335</v>
      </c>
      <c r="M17" s="30" t="n">
        <v>-3.221945388540081</v>
      </c>
      <c r="N17" s="30" t="n">
        <v>-38.64035029823878</v>
      </c>
      <c r="O17" s="30" t="n">
        <v>-4.076602557212392</v>
      </c>
    </row>
    <row r="18" spans="1:34">
      <c r="A18" s="32" t="n">
        <v>240</v>
      </c>
      <c r="B18" s="30" t="n">
        <v>69.83144931085104</v>
      </c>
      <c r="C18" s="30" t="n">
        <v>-0.6001386523454196</v>
      </c>
      <c r="D18" s="30" t="n">
        <v>-0.004219174877044078</v>
      </c>
      <c r="E18" s="30" t="n">
        <v>-12.93078841490467</v>
      </c>
      <c r="F18" s="30" t="n">
        <v>-0.04599330299318048</v>
      </c>
      <c r="G18" s="30" t="n">
        <v>42.97091571773041</v>
      </c>
      <c r="H18" s="30" t="n">
        <v>-1.048323245652261</v>
      </c>
      <c r="I18" s="30" t="n">
        <v>65.90298255410524</v>
      </c>
      <c r="J18" s="30" t="n">
        <v>-0.5686284537718874</v>
      </c>
      <c r="K18" s="30" t="n">
        <v>-0.004089593234889666</v>
      </c>
      <c r="L18" s="30" t="n">
        <v>24.39371113606951</v>
      </c>
      <c r="M18" s="30" t="n">
        <v>-3.15382979895252</v>
      </c>
      <c r="N18" s="30" t="n">
        <v>-25.71079877893818</v>
      </c>
      <c r="O18" s="30" t="n">
        <v>-4.011245529451713</v>
      </c>
    </row>
    <row r="19" spans="1:34">
      <c r="A19" s="32" t="n">
        <v>270</v>
      </c>
      <c r="B19" s="30" t="n">
        <v>51.82728974048845</v>
      </c>
      <c r="C19" s="30" t="n">
        <v>-0.726713898656742</v>
      </c>
      <c r="D19" s="30" t="n">
        <v>0.007542756188121291</v>
      </c>
      <c r="E19" s="30" t="n">
        <v>8.203316653286523</v>
      </c>
      <c r="F19" s="30" t="n">
        <v>-0.390520582564119</v>
      </c>
      <c r="G19" s="30" t="n">
        <v>16.11652075133299</v>
      </c>
      <c r="H19" s="30" t="n">
        <v>-1.203509046325742</v>
      </c>
      <c r="I19" s="30" t="n">
        <v>48.84412894094861</v>
      </c>
      <c r="J19" s="30" t="n">
        <v>-0.6913162508185774</v>
      </c>
      <c r="K19" s="30" t="n">
        <v>0.007430185351512973</v>
      </c>
      <c r="L19" s="30" t="n">
        <v>7.301599970309185</v>
      </c>
      <c r="M19" s="30" t="n">
        <v>-3.082454623544115</v>
      </c>
      <c r="N19" s="30" t="n">
        <v>-7.670298200600957</v>
      </c>
      <c r="O19" s="30" t="n">
        <v>-3.941367853932516</v>
      </c>
    </row>
    <row r="20" spans="1:34">
      <c r="A20" s="32" t="n">
        <v>300</v>
      </c>
      <c r="B20" s="30" t="n">
        <v>30.02587278078619</v>
      </c>
      <c r="C20" s="30" t="n">
        <v>-0.5004312130131032</v>
      </c>
      <c r="D20" s="30" t="n">
        <v>0.008340520216885054</v>
      </c>
      <c r="E20" s="30" t="n">
        <v>28.08788165283904</v>
      </c>
      <c r="F20" s="30" t="n">
        <v>-0.2447331282076862</v>
      </c>
      <c r="G20" s="30" t="n">
        <v>-15.79962403133811</v>
      </c>
      <c r="H20" s="30" t="n">
        <v>-1.044559120998679</v>
      </c>
      <c r="I20" s="30" t="n">
        <v>28.10464141639129</v>
      </c>
      <c r="J20" s="30" t="n">
        <v>-0.4684106902731882</v>
      </c>
      <c r="K20" s="30" t="n">
        <v>0.007806844837886471</v>
      </c>
      <c r="L20" s="30" t="n">
        <v>-13.41914335958019</v>
      </c>
      <c r="M20" s="30" t="n">
        <v>-3.042057352058275</v>
      </c>
      <c r="N20" s="30" t="n">
        <v>14.11411974529966</v>
      </c>
      <c r="O20" s="30" t="n">
        <v>-3.900201529324632</v>
      </c>
    </row>
    <row r="21" spans="1:34">
      <c r="A21" s="32" t="n">
        <v>360.0000000000001</v>
      </c>
      <c r="B21" s="30" t="n">
        <v>0</v>
      </c>
      <c r="C21" s="30" t="n">
        <v>0</v>
      </c>
      <c r="D21" s="30" t="n">
        <v>0</v>
      </c>
      <c r="E21" s="30" t="n">
        <v>43.98208670619675</v>
      </c>
      <c r="F21" s="30" t="n">
        <v>1.24070004089596</v>
      </c>
      <c r="G21" s="30" t="n">
        <v>-89.98736262983618</v>
      </c>
      <c r="H21" s="30" t="n">
        <v>-0.2562030153044047</v>
      </c>
      <c r="I21" s="30" t="n">
        <v>0</v>
      </c>
      <c r="J21" s="30" t="n">
        <v>0</v>
      </c>
      <c r="K21" s="30" t="n">
        <v>0</v>
      </c>
      <c r="L21" s="30" t="n">
        <v>-41.36831299342672</v>
      </c>
      <c r="M21" s="30" t="n">
        <v>-3.077172480950757</v>
      </c>
      <c r="N21" s="30" t="n">
        <v>43.98300651850569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87.99742602449179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87.99742602449179</v>
      </c>
      <c r="E10" s="30" t="n">
        <v>60</v>
      </c>
      <c r="F10" s="30" t="n">
        <v>0.6843240553485886</v>
      </c>
      <c r="G10" s="30" t="n">
        <v>0</v>
      </c>
      <c r="H10" s="30" t="n">
        <v>0.01056792959540451</v>
      </c>
      <c r="I10" s="30" t="n">
        <v>0</v>
      </c>
      <c r="J10" s="30" t="n">
        <v>43.98208670619675</v>
      </c>
      <c r="K10" s="30" t="n">
        <v>90</v>
      </c>
      <c r="L10" s="30" t="n">
        <v>3.270978394293618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-0.726713898656742</v>
      </c>
      <c r="G11" s="30" t="n">
        <v>150</v>
      </c>
      <c r="H11" s="30" t="n">
        <v>-0.01275995728681761</v>
      </c>
      <c r="I11" s="30" t="n">
        <v>180</v>
      </c>
      <c r="J11" s="30" t="n">
        <v>-44.04340946474014</v>
      </c>
      <c r="K11" s="30" t="n">
        <v>270</v>
      </c>
      <c r="L11" s="30" t="n">
        <v>-0.390520582564119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084" t="n"/>
      <c r="C14" s="1078" t="n"/>
      <c r="D14" s="1078" t="n"/>
      <c r="E14" s="1078" t="n"/>
      <c r="F14" s="1078" t="n"/>
      <c r="G14" s="1078" t="n"/>
      <c r="H14" s="1079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084" t="n"/>
      <c r="D15" s="1078" t="n"/>
      <c r="E15" s="1078" t="n"/>
      <c r="F15" s="1078" t="n"/>
      <c r="G15" s="1078" t="n"/>
      <c r="H15" s="1079" t="n"/>
      <c r="I15" s="30" t="n">
        <v>180</v>
      </c>
      <c r="J15" s="30" t="n">
        <v>89.9216767406879</v>
      </c>
      <c r="K15" s="30" t="n">
        <v>0</v>
      </c>
      <c r="L15" s="30" t="n">
        <v>-0.2562030153044047</v>
      </c>
    </row>
    <row r="16" spans="1:12">
      <c r="A16" s="35" t="n"/>
      <c r="B16" s="6" t="s">
        <v>172</v>
      </c>
      <c r="C16" s="1084" t="n"/>
      <c r="D16" s="1078" t="n"/>
      <c r="E16" s="1078" t="n"/>
      <c r="F16" s="1078" t="n"/>
      <c r="G16" s="1078" t="n"/>
      <c r="H16" s="1079" t="n"/>
      <c r="I16" s="30" t="n">
        <v>0</v>
      </c>
      <c r="J16" s="30" t="n">
        <v>-89.98736262983618</v>
      </c>
      <c r="K16" s="30" t="n">
        <v>270</v>
      </c>
      <c r="L16" s="30" t="n">
        <v>-1.203509046325742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82.79470926370543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82.79470926370543</v>
      </c>
      <c r="E27" s="30" t="n">
        <v>60</v>
      </c>
      <c r="F27" s="30" t="n">
        <v>0.6503505096315414</v>
      </c>
      <c r="G27" s="30" t="n">
        <v>0</v>
      </c>
      <c r="H27" s="30" t="n">
        <v>0.01007699848028288</v>
      </c>
      <c r="I27" s="30" t="n">
        <v>180</v>
      </c>
      <c r="J27" s="30" t="n">
        <v>41.38847869447197</v>
      </c>
      <c r="K27" s="30" t="n">
        <v>60</v>
      </c>
      <c r="L27" s="30" t="n">
        <v>-3.040573951152832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-0.6913162508185774</v>
      </c>
      <c r="G28" s="30" t="n">
        <v>150</v>
      </c>
      <c r="H28" s="30" t="n">
        <v>-0.01173432674192979</v>
      </c>
      <c r="I28" s="30" t="n">
        <v>0</v>
      </c>
      <c r="J28" s="30" t="n">
        <v>-41.36831299342672</v>
      </c>
      <c r="K28" s="30" t="n">
        <v>180</v>
      </c>
      <c r="L28" s="30" t="n">
        <v>-3.253282331796242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084" t="n"/>
      <c r="C31" s="1078" t="n"/>
      <c r="D31" s="1078" t="n"/>
      <c r="E31" s="1078" t="n"/>
      <c r="F31" s="1078" t="n"/>
      <c r="G31" s="1078" t="n"/>
      <c r="H31" s="1079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084" t="n"/>
      <c r="D32" s="1078" t="n"/>
      <c r="E32" s="1078" t="n"/>
      <c r="F32" s="1078" t="n"/>
      <c r="G32" s="1078" t="n"/>
      <c r="H32" s="1079" t="n"/>
      <c r="I32" s="30" t="n">
        <v>0</v>
      </c>
      <c r="J32" s="30" t="n">
        <v>43.98300651850569</v>
      </c>
      <c r="K32" s="30" t="n">
        <v>60</v>
      </c>
      <c r="L32" s="30" t="n">
        <v>-3.898139281469262</v>
      </c>
    </row>
    <row r="33" spans="1:12">
      <c r="A33" s="35" t="n"/>
      <c r="B33" s="6" t="s">
        <v>172</v>
      </c>
      <c r="C33" s="1084" t="n"/>
      <c r="D33" s="1078" t="n"/>
      <c r="E33" s="1078" t="n"/>
      <c r="F33" s="1078" t="n"/>
      <c r="G33" s="1078" t="n"/>
      <c r="H33" s="1079" t="n"/>
      <c r="I33" s="30" t="n">
        <v>180</v>
      </c>
      <c r="J33" s="30" t="n">
        <v>-43.98411717434224</v>
      </c>
      <c r="K33" s="30" t="n">
        <v>180</v>
      </c>
      <c r="L33" s="30" t="n">
        <v>-4.106169447627249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3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4</v>
      </c>
      <c r="C10" s="29" t="s">
        <v>187</v>
      </c>
      <c r="D10" s="29" t="s">
        <v>188</v>
      </c>
      <c r="E10" s="29" t="s">
        <v>189</v>
      </c>
      <c r="F10" s="29" t="s">
        <v>190</v>
      </c>
    </row>
    <row r="11" spans="1:12">
      <c r="A11" s="25" t="n"/>
      <c r="B11" s="29" t="n">
        <v>4</v>
      </c>
      <c r="C11" s="29" t="s">
        <v>191</v>
      </c>
      <c r="D11" s="29" t="s">
        <v>192</v>
      </c>
      <c r="E11" s="29" t="s">
        <v>193</v>
      </c>
      <c r="F11" s="29" t="s">
        <v>194</v>
      </c>
    </row>
    <row r="12" spans="1:12">
      <c r="A12" s="25" t="n"/>
      <c r="B12" s="29" t="n">
        <v>4</v>
      </c>
      <c r="C12" s="29" t="s">
        <v>195</v>
      </c>
      <c r="D12" s="29" t="s">
        <v>196</v>
      </c>
      <c r="E12" s="29" t="s">
        <v>193</v>
      </c>
      <c r="F12" s="29" t="s">
        <v>194</v>
      </c>
    </row>
    <row r="13" spans="1:12">
      <c r="A13" s="25" t="n"/>
      <c r="B13" s="29" t="n">
        <v>4</v>
      </c>
      <c r="C13" s="29" t="s">
        <v>197</v>
      </c>
      <c r="D13" s="29" t="s">
        <v>198</v>
      </c>
      <c r="E13" s="29" t="s">
        <v>199</v>
      </c>
      <c r="F13" s="29" t="s">
        <v>200</v>
      </c>
    </row>
    <row r="14" spans="1:12">
      <c r="A14" s="25" t="n"/>
      <c r="B14" s="29" t="n">
        <v>4</v>
      </c>
      <c r="C14" s="29" t="s">
        <v>201</v>
      </c>
      <c r="D14" s="29" t="s">
        <v>202</v>
      </c>
      <c r="E14" s="29" t="s">
        <v>203</v>
      </c>
      <c r="F14" s="29" t="s">
        <v>204</v>
      </c>
    </row>
    <row r="15" spans="1:12">
      <c r="A15" s="25" t="n"/>
      <c r="B15" s="29" t="n">
        <v>4</v>
      </c>
      <c r="C15" s="29" t="s">
        <v>205</v>
      </c>
      <c r="D15" s="29" t="s">
        <v>206</v>
      </c>
      <c r="E15" s="29" t="s">
        <v>97</v>
      </c>
      <c r="F15" s="29" t="s">
        <v>207</v>
      </c>
    </row>
    <row r="16" spans="1:12">
      <c r="A16" s="25" t="n"/>
      <c r="B16" s="29" t="n">
        <v>4</v>
      </c>
      <c r="C16" s="29" t="s">
        <v>208</v>
      </c>
      <c r="D16" s="29" t="s">
        <v>209</v>
      </c>
      <c r="E16" s="29" t="s">
        <v>97</v>
      </c>
      <c r="F16" s="29" t="s">
        <v>207</v>
      </c>
    </row>
    <row r="17" spans="1:12">
      <c r="A17" s="25" t="n"/>
      <c r="B17" s="29" t="n">
        <v>4</v>
      </c>
      <c r="C17" s="29" t="s">
        <v>210</v>
      </c>
      <c r="D17" s="29" t="s">
        <v>211</v>
      </c>
      <c r="E17" s="29" t="s">
        <v>97</v>
      </c>
      <c r="F17" s="29" t="s">
        <v>207</v>
      </c>
    </row>
    <row r="18" spans="1:12">
      <c r="A18" s="25" t="n"/>
      <c r="B18" s="29" t="n">
        <v>4</v>
      </c>
      <c r="C18" s="29" t="s">
        <v>212</v>
      </c>
      <c r="D18" s="29" t="s">
        <v>213</v>
      </c>
      <c r="E18" s="29" t="s">
        <v>97</v>
      </c>
      <c r="F18" s="29" t="s">
        <v>207</v>
      </c>
    </row>
    <row r="19" spans="1:12">
      <c r="A19" s="25" t="n"/>
      <c r="B19" s="29" t="n">
        <v>4</v>
      </c>
      <c r="C19" s="29" t="s">
        <v>214</v>
      </c>
      <c r="D19" s="29" t="s">
        <v>215</v>
      </c>
      <c r="E19" s="29" t="s">
        <v>97</v>
      </c>
      <c r="F19" s="29" t="s">
        <v>207</v>
      </c>
    </row>
    <row r="20" spans="1:12">
      <c r="A20" s="25" t="n"/>
      <c r="B20" s="29" t="n">
        <v>4</v>
      </c>
      <c r="C20" s="29" t="s">
        <v>216</v>
      </c>
      <c r="D20" s="29" t="s">
        <v>217</v>
      </c>
      <c r="E20" s="29" t="s">
        <v>97</v>
      </c>
      <c r="F20" s="29" t="s">
        <v>207</v>
      </c>
    </row>
    <row r="21" spans="1:12">
      <c r="A21" s="25" t="n"/>
      <c r="B21" s="29" t="n">
        <v>4</v>
      </c>
      <c r="C21" s="29" t="s">
        <v>218</v>
      </c>
      <c r="D21" s="29" t="s">
        <v>219</v>
      </c>
      <c r="E21" s="29" t="s">
        <v>97</v>
      </c>
      <c r="F21" s="29" t="s">
        <v>207</v>
      </c>
    </row>
    <row r="22" spans="1:12">
      <c r="A22" s="25" t="n"/>
      <c r="B22" s="29" t="n">
        <v>4</v>
      </c>
      <c r="C22" s="29" t="s">
        <v>220</v>
      </c>
      <c r="D22" s="29" t="s">
        <v>219</v>
      </c>
      <c r="E22" s="29" t="s">
        <v>97</v>
      </c>
      <c r="F22" s="29" t="s">
        <v>207</v>
      </c>
    </row>
    <row r="23" spans="1:12">
      <c r="A23" s="25" t="n"/>
      <c r="B23" s="29" t="n">
        <v>4</v>
      </c>
      <c r="C23" s="29" t="s">
        <v>221</v>
      </c>
      <c r="D23" s="29" t="s">
        <v>219</v>
      </c>
      <c r="E23" s="29" t="s">
        <v>97</v>
      </c>
      <c r="F23" s="29" t="s">
        <v>207</v>
      </c>
    </row>
    <row r="24" spans="1:12">
      <c r="A24" s="25" t="n"/>
      <c r="B24" s="29" t="n">
        <v>4</v>
      </c>
      <c r="C24" s="29" t="s">
        <v>222</v>
      </c>
      <c r="D24" s="29" t="s">
        <v>223</v>
      </c>
      <c r="E24" s="29" t="s">
        <v>97</v>
      </c>
      <c r="F24" s="29" t="s">
        <v>207</v>
      </c>
    </row>
    <row r="25" spans="1:12">
      <c r="A25" s="25" t="n"/>
      <c r="B25" s="29" t="n">
        <v>4</v>
      </c>
      <c r="C25" s="29" t="s">
        <v>224</v>
      </c>
      <c r="D25" s="29" t="s">
        <v>225</v>
      </c>
      <c r="E25" s="29" t="s">
        <v>97</v>
      </c>
      <c r="F25" s="29" t="s">
        <v>207</v>
      </c>
    </row>
    <row r="26" spans="1:12">
      <c r="A26" s="25" t="n"/>
      <c r="B26" s="29" t="n">
        <v>4</v>
      </c>
      <c r="C26" s="29" t="s">
        <v>226</v>
      </c>
      <c r="D26" s="29" t="s">
        <v>227</v>
      </c>
      <c r="E26" s="29" t="s">
        <v>97</v>
      </c>
      <c r="F26" s="29" t="s">
        <v>207</v>
      </c>
    </row>
    <row r="27" spans="1:12">
      <c r="A27" s="25" t="n"/>
      <c r="B27" s="29" t="n">
        <v>4</v>
      </c>
      <c r="C27" s="29" t="s">
        <v>228</v>
      </c>
      <c r="D27" s="29" t="s">
        <v>229</v>
      </c>
      <c r="E27" s="29" t="s">
        <v>97</v>
      </c>
      <c r="F27" s="29" t="s">
        <v>207</v>
      </c>
    </row>
    <row r="28" spans="1:12">
      <c r="A28" s="25" t="n"/>
      <c r="B28" s="29" t="n">
        <v>4</v>
      </c>
      <c r="C28" s="29" t="s">
        <v>187</v>
      </c>
      <c r="D28" s="29" t="s">
        <v>230</v>
      </c>
      <c r="E28" s="29" t="s">
        <v>97</v>
      </c>
      <c r="F28" s="29" t="s">
        <v>207</v>
      </c>
    </row>
    <row r="29" spans="1:12">
      <c r="A29" s="25" t="n"/>
      <c r="B29" s="29" t="n">
        <v>4</v>
      </c>
      <c r="C29" s="29" t="s">
        <v>191</v>
      </c>
      <c r="D29" s="29" t="s">
        <v>231</v>
      </c>
      <c r="E29" s="29" t="s">
        <v>97</v>
      </c>
      <c r="F29" s="29" t="s">
        <v>207</v>
      </c>
    </row>
    <row r="30" spans="1:12">
      <c r="A30" s="25" t="n"/>
      <c r="B30" s="29" t="n">
        <v>4</v>
      </c>
      <c r="C30" s="29" t="s">
        <v>195</v>
      </c>
      <c r="D30" s="29" t="s">
        <v>196</v>
      </c>
      <c r="E30" s="29" t="s">
        <v>97</v>
      </c>
      <c r="F30" s="29" t="s">
        <v>207</v>
      </c>
    </row>
    <row r="31" spans="1:12">
      <c r="A31" s="25" t="n"/>
      <c r="B31" s="29" t="n">
        <v>4</v>
      </c>
      <c r="C31" s="29" t="s">
        <v>197</v>
      </c>
      <c r="D31" s="29" t="s">
        <v>198</v>
      </c>
      <c r="E31" s="29" t="s">
        <v>97</v>
      </c>
      <c r="F31" s="29" t="s">
        <v>207</v>
      </c>
    </row>
    <row r="32" spans="1:12">
      <c r="A32" s="25" t="n"/>
      <c r="B32" s="29" t="n">
        <v>4</v>
      </c>
      <c r="C32" s="29" t="s">
        <v>201</v>
      </c>
      <c r="D32" s="29" t="s">
        <v>202</v>
      </c>
      <c r="E32" s="29" t="s">
        <v>97</v>
      </c>
      <c r="F32" s="29" t="s">
        <v>207</v>
      </c>
    </row>
    <row r="33" spans="1:12">
      <c r="A33" s="25" t="n"/>
      <c r="B33" s="29" t="n">
        <v>4</v>
      </c>
      <c r="C33" s="29" t="s">
        <v>205</v>
      </c>
      <c r="D33" s="29" t="s">
        <v>206</v>
      </c>
      <c r="E33" s="29" t="s">
        <v>97</v>
      </c>
      <c r="F33" s="29" t="s">
        <v>207</v>
      </c>
    </row>
    <row r="34" spans="1:12">
      <c r="A34" s="25" t="n"/>
      <c r="B34" s="29" t="n">
        <v>4</v>
      </c>
      <c r="C34" s="29" t="s">
        <v>208</v>
      </c>
      <c r="D34" s="29" t="s">
        <v>209</v>
      </c>
      <c r="E34" s="29" t="s">
        <v>97</v>
      </c>
      <c r="F34" s="29" t="s">
        <v>207</v>
      </c>
    </row>
    <row r="35" spans="1:12">
      <c r="A35" s="25" t="n"/>
      <c r="B35" s="29" t="n">
        <v>4</v>
      </c>
      <c r="C35" s="29" t="s">
        <v>210</v>
      </c>
      <c r="D35" s="29" t="s">
        <v>211</v>
      </c>
      <c r="E35" s="29" t="s">
        <v>97</v>
      </c>
      <c r="F35" s="29" t="s">
        <v>207</v>
      </c>
    </row>
    <row r="36" spans="1:12">
      <c r="A36" s="25" t="n"/>
      <c r="B36" s="29" t="n">
        <v>4</v>
      </c>
      <c r="C36" s="29" t="s">
        <v>212</v>
      </c>
      <c r="D36" s="29" t="s">
        <v>213</v>
      </c>
      <c r="E36" s="29" t="s">
        <v>97</v>
      </c>
      <c r="F36" s="29" t="s">
        <v>207</v>
      </c>
    </row>
    <row r="37" spans="1:12">
      <c r="A37" s="25" t="n"/>
      <c r="B37" s="29" t="n">
        <v>4</v>
      </c>
      <c r="C37" s="29" t="s">
        <v>214</v>
      </c>
      <c r="D37" s="29" t="s">
        <v>215</v>
      </c>
      <c r="E37" s="29" t="s">
        <v>97</v>
      </c>
      <c r="F37" s="29" t="s">
        <v>207</v>
      </c>
    </row>
    <row r="38" spans="1:12">
      <c r="A38" s="25" t="n"/>
      <c r="B38" s="29" t="n">
        <v>4</v>
      </c>
      <c r="C38" s="29" t="s">
        <v>216</v>
      </c>
      <c r="D38" s="29" t="s">
        <v>217</v>
      </c>
      <c r="E38" s="29" t="s">
        <v>97</v>
      </c>
      <c r="F38" s="29" t="s">
        <v>207</v>
      </c>
    </row>
    <row r="39" spans="1:12">
      <c r="A39" s="25" t="n"/>
      <c r="B39" s="29" t="n">
        <v>4</v>
      </c>
      <c r="C39" s="29" t="s">
        <v>218</v>
      </c>
      <c r="D39" s="29" t="s">
        <v>219</v>
      </c>
      <c r="E39" s="29" t="s">
        <v>97</v>
      </c>
      <c r="F39" s="29" t="s">
        <v>207</v>
      </c>
    </row>
    <row r="40" spans="1:12">
      <c r="A40" s="25" t="n"/>
      <c r="B40" s="29" t="n">
        <v>4</v>
      </c>
      <c r="C40" s="29" t="s">
        <v>220</v>
      </c>
      <c r="D40" s="29" t="s">
        <v>219</v>
      </c>
      <c r="E40" s="29" t="s">
        <v>97</v>
      </c>
      <c r="F40" s="29" t="s">
        <v>207</v>
      </c>
    </row>
    <row r="41" spans="1:12">
      <c r="A41" s="25" t="n"/>
      <c r="B41" s="29" t="n">
        <v>4</v>
      </c>
      <c r="C41" s="29" t="s">
        <v>221</v>
      </c>
      <c r="D41" s="29" t="s">
        <v>219</v>
      </c>
      <c r="E41" s="29" t="s">
        <v>97</v>
      </c>
      <c r="F41" s="29" t="s">
        <v>207</v>
      </c>
    </row>
    <row r="42" spans="1:12">
      <c r="A42" s="25" t="n"/>
      <c r="B42" s="29" t="n">
        <v>4</v>
      </c>
      <c r="C42" s="29" t="s">
        <v>222</v>
      </c>
      <c r="D42" s="29" t="s">
        <v>223</v>
      </c>
      <c r="E42" s="29" t="s">
        <v>97</v>
      </c>
      <c r="F42" s="29" t="s">
        <v>207</v>
      </c>
    </row>
    <row r="43" spans="1:12">
      <c r="A43" s="25" t="n"/>
      <c r="B43" s="29" t="n">
        <v>4</v>
      </c>
      <c r="C43" s="29" t="s">
        <v>224</v>
      </c>
      <c r="D43" s="29" t="s">
        <v>225</v>
      </c>
      <c r="E43" s="29" t="s">
        <v>97</v>
      </c>
      <c r="F43" s="29" t="s">
        <v>207</v>
      </c>
    </row>
    <row r="44" spans="1:12">
      <c r="A44" s="25" t="n"/>
      <c r="B44" s="29" t="n">
        <v>4</v>
      </c>
      <c r="C44" s="29" t="s">
        <v>226</v>
      </c>
      <c r="D44" s="29" t="s">
        <v>227</v>
      </c>
      <c r="E44" s="29" t="s">
        <v>97</v>
      </c>
      <c r="F44" s="29" t="s">
        <v>207</v>
      </c>
    </row>
    <row r="45" spans="1:12">
      <c r="A45" s="27" t="n"/>
      <c r="B45" s="29" t="n">
        <v>4</v>
      </c>
      <c r="C45" s="29" t="s">
        <v>228</v>
      </c>
      <c r="D45" s="29" t="s">
        <v>229</v>
      </c>
      <c r="E45" s="29" t="s">
        <v>97</v>
      </c>
      <c r="F45" s="29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