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<sst xmlns="http://schemas.openxmlformats.org/spreadsheetml/2006/main" uniqueCount="236">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</sst>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185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67" t="s">
        <v>4</v>
      </c>
      <c r="C5" s="1168" t="n"/>
      <c r="D5" s="1168" t="n"/>
      <c r="E5" s="1169" t="n"/>
      <c r="F5" s="35" t="n"/>
      <c r="G5" s="35" t="n"/>
      <c r="H5" s="35" t="n"/>
      <c r="I5" s="1167" t="s">
        <v>5</v>
      </c>
      <c r="J5" s="1168" t="n"/>
      <c r="K5" s="1168" t="n"/>
      <c r="L5" s="1169" t="n"/>
      <c r="M5" s="35" t="n"/>
      <c r="N5" s="35" t="n"/>
      <c r="O5" s="1170" t="s">
        <v>6</v>
      </c>
      <c r="P5" s="1168" t="n"/>
      <c r="Q5" s="1168" t="n"/>
      <c r="R5" s="116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67" t="s">
        <v>14</v>
      </c>
      <c r="F12" s="1168" t="n"/>
      <c r="G12" s="1168" t="n"/>
      <c r="H12" s="116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67" t="s">
        <v>17</v>
      </c>
      <c r="P12" s="1168" t="n"/>
      <c r="Q12" s="1168" t="n"/>
      <c r="R12" s="116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71" t="s">
        <v>19</v>
      </c>
      <c r="H14" s="116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67" t="n">
        <v>1</v>
      </c>
      <c r="P14" s="1168" t="n"/>
      <c r="Q14" s="1172" t="s">
        <v>15</v>
      </c>
      <c r="R14" s="117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67" t="n">
        <v>88.017</v>
      </c>
      <c r="G16" s="1169" t="n"/>
      <c r="H16" s="35" t="s">
        <v>20</v>
      </c>
      <c r="I16" s="35" t="s">
        <v>24</v>
      </c>
      <c r="J16" s="1167" t="n">
        <v>82.8</v>
      </c>
      <c r="K16" s="1169" t="n"/>
      <c r="L16" s="35" t="s">
        <v>20</v>
      </c>
      <c r="M16" s="35" t="s">
        <v>25</v>
      </c>
      <c r="N16" s="35" t="n"/>
      <c r="O16" s="35" t="n"/>
      <c r="P16" s="35" t="n"/>
      <c r="Q16" s="1174" t="s">
        <v>26</v>
      </c>
      <c r="R16" s="116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75" t="s">
        <v>28</v>
      </c>
      <c r="O19" s="1168" t="n"/>
      <c r="P19" s="1168" t="n"/>
      <c r="Q19" s="1168" t="n"/>
      <c r="R19" s="1168" t="n"/>
      <c r="S19" s="1168" t="n"/>
      <c r="T19" s="116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67" t="n">
        <v>1</v>
      </c>
      <c r="H21" s="116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67" t="n">
        <v>0</v>
      </c>
      <c r="Q21" s="1169" t="n"/>
      <c r="R21" s="35" t="n"/>
      <c r="S21" s="35" t="n"/>
      <c r="T21" s="35" t="n"/>
      <c r="U21" s="35" t="n"/>
    </row>
    <row r="22" spans="1:21">
      <c r="A22" s="35" t="n"/>
      <c r="B22" s="1167" t="n">
        <v>360</v>
      </c>
      <c r="C22" s="1168" t="n"/>
      <c r="D22" s="1168" t="n"/>
      <c r="E22" s="1169" t="n"/>
      <c r="F22" s="64" t="s">
        <v>32</v>
      </c>
      <c r="G22" s="1167" t="n">
        <v>1</v>
      </c>
      <c r="H22" s="1169" t="n"/>
      <c r="I22" s="35" t="n"/>
      <c r="J22" s="35" t="n"/>
      <c r="K22" s="1167" t="n">
        <v>0</v>
      </c>
      <c r="L22" s="1168" t="n"/>
      <c r="M22" s="1168" t="n"/>
      <c r="N22" s="1169" t="n"/>
      <c r="O22" s="64" t="s">
        <v>32</v>
      </c>
      <c r="P22" s="1167" t="n">
        <v>0</v>
      </c>
      <c r="Q22" s="116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67" t="n">
        <v>0</v>
      </c>
      <c r="E24" s="1169" t="n"/>
      <c r="F24" s="35" t="n"/>
      <c r="G24" s="35" t="s">
        <v>34</v>
      </c>
      <c r="H24" s="35" t="n"/>
      <c r="I24" s="1167" t="n">
        <v>0</v>
      </c>
      <c r="J24" s="1169" t="n"/>
      <c r="K24" s="35" t="n"/>
      <c r="L24" s="35" t="s">
        <v>35</v>
      </c>
      <c r="M24" s="1167" t="n">
        <v>0</v>
      </c>
      <c r="N24" s="116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67" t="n">
        <v>0</v>
      </c>
      <c r="E26" s="1169" t="n"/>
      <c r="F26" s="35" t="n"/>
      <c r="G26" s="35" t="s">
        <v>37</v>
      </c>
      <c r="H26" s="35" t="n"/>
      <c r="I26" s="1167" t="n">
        <v>0</v>
      </c>
      <c r="J26" s="1169" t="n"/>
      <c r="K26" s="35" t="n"/>
      <c r="L26" s="35" t="s">
        <v>38</v>
      </c>
      <c r="M26" s="1167" t="n">
        <v>0</v>
      </c>
      <c r="N26" s="1169" t="n"/>
      <c r="O26" s="35" t="n"/>
      <c r="P26" s="35" t="s">
        <v>39</v>
      </c>
      <c r="Q26" s="35" t="n"/>
      <c r="R26" s="1167" t="n">
        <v>0</v>
      </c>
      <c r="S26" s="116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67" t="n">
        <v>1894.485</v>
      </c>
      <c r="C29" s="1168" t="n"/>
      <c r="D29" s="1169" t="n"/>
      <c r="E29" s="64" t="s">
        <v>32</v>
      </c>
      <c r="F29" s="33" t="n">
        <v>0.01</v>
      </c>
      <c r="G29" s="35" t="n"/>
      <c r="H29" s="35" t="s">
        <v>43</v>
      </c>
      <c r="I29" s="1167" t="n">
        <v>-425.724</v>
      </c>
      <c r="J29" s="1168" t="n"/>
      <c r="K29" s="1169" t="n"/>
      <c r="L29" s="64" t="s">
        <v>32</v>
      </c>
      <c r="M29" s="33" t="n">
        <v>0.01</v>
      </c>
      <c r="N29" s="35" t="n"/>
      <c r="O29" s="1167" t="n">
        <v>1530.121</v>
      </c>
      <c r="P29" s="1168" t="n"/>
      <c r="Q29" s="116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67" t="n">
        <v>1875.675</v>
      </c>
      <c r="C32" s="1168" t="n"/>
      <c r="D32" s="1169" t="n"/>
      <c r="E32" s="64" t="s">
        <v>32</v>
      </c>
      <c r="F32" s="33" t="n">
        <v>0.01</v>
      </c>
      <c r="G32" s="35" t="n"/>
      <c r="H32" s="35" t="n"/>
      <c r="I32" s="1167" t="n">
        <v>-426.437</v>
      </c>
      <c r="J32" s="1168" t="n"/>
      <c r="K32" s="1169" t="n"/>
      <c r="L32" s="64" t="s">
        <v>32</v>
      </c>
      <c r="M32" s="33" t="n">
        <v>0.01</v>
      </c>
      <c r="N32" s="35" t="n"/>
      <c r="O32" s="1167" t="n">
        <v>1581.799</v>
      </c>
      <c r="P32" s="1168" t="n"/>
      <c r="Q32" s="116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75" t="s">
        <v>49</v>
      </c>
      <c r="O35" s="1168" t="n"/>
      <c r="P35" s="1168" t="n"/>
      <c r="Q35" s="1168" t="n"/>
      <c r="R35" s="1168" t="n"/>
      <c r="S35" s="1168" t="n"/>
      <c r="T35" s="116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67" t="n">
        <v>1885.486</v>
      </c>
      <c r="C38" s="1168" t="n"/>
      <c r="D38" s="1169" t="n"/>
      <c r="E38" s="64" t="s">
        <v>32</v>
      </c>
      <c r="F38" s="33" t="n">
        <v>0.8</v>
      </c>
      <c r="G38" s="35" t="n"/>
      <c r="H38" s="35" t="n"/>
      <c r="I38" s="1167" t="n">
        <v>-174.284</v>
      </c>
      <c r="J38" s="1168" t="n"/>
      <c r="K38" s="1169" t="n"/>
      <c r="L38" s="64" t="s">
        <v>32</v>
      </c>
      <c r="M38" s="33" t="n">
        <v>0.8</v>
      </c>
      <c r="N38" s="35" t="n"/>
      <c r="O38" s="1167" t="n">
        <v>1495.605</v>
      </c>
      <c r="P38" s="1168" t="n"/>
      <c r="Q38" s="116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67" t="n">
        <v>1845.708</v>
      </c>
      <c r="C41" s="1168" t="n"/>
      <c r="D41" s="1169" t="n"/>
      <c r="E41" s="64" t="s">
        <v>32</v>
      </c>
      <c r="F41" s="33" t="n">
        <v>0.8</v>
      </c>
      <c r="G41" s="35" t="n"/>
      <c r="H41" s="35" t="n"/>
      <c r="I41" s="1167" t="n">
        <v>-172.737</v>
      </c>
      <c r="J41" s="1168" t="n"/>
      <c r="K41" s="1169" t="n"/>
      <c r="L41" s="64" t="s">
        <v>32</v>
      </c>
      <c r="M41" s="33" t="n">
        <v>0.8</v>
      </c>
      <c r="N41" s="35" t="n"/>
      <c r="O41" s="1167" t="n">
        <v>1567.294</v>
      </c>
      <c r="P41" s="1168" t="n"/>
      <c r="Q41" s="116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67" t="n">
        <v>25</v>
      </c>
      <c r="C44" s="1168" t="n"/>
      <c r="D44" s="1169" t="n"/>
      <c r="E44" s="64" t="s">
        <v>32</v>
      </c>
      <c r="F44" s="33" t="n">
        <v>0.2</v>
      </c>
      <c r="G44" s="35" t="n"/>
      <c r="H44" s="35" t="n"/>
      <c r="I44" s="1167" t="n">
        <v>50</v>
      </c>
      <c r="J44" s="1168" t="n"/>
      <c r="K44" s="1169" t="n"/>
      <c r="L44" s="64" t="s">
        <v>32</v>
      </c>
      <c r="M44" s="33" t="n">
        <v>0.2</v>
      </c>
      <c r="N44" s="35" t="n"/>
      <c r="O44" s="1167" t="n">
        <v>52</v>
      </c>
      <c r="P44" s="1168" t="n"/>
      <c r="Q44" s="116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167" t="n">
        <v>0</v>
      </c>
      <c r="C47" s="1168" t="n"/>
      <c r="D47" s="1169" t="n"/>
      <c r="E47" s="64" t="s">
        <v>32</v>
      </c>
      <c r="F47" s="33" t="n">
        <v>0</v>
      </c>
      <c r="G47" s="35" t="n"/>
      <c r="H47" s="35" t="n"/>
      <c r="I47" s="1174" t="n">
        <v>249</v>
      </c>
      <c r="J47" s="1168" t="n"/>
      <c r="K47" s="1169" t="n"/>
      <c r="L47" s="64" t="s">
        <v>32</v>
      </c>
      <c r="M47" s="33" t="n">
        <v>0.6</v>
      </c>
      <c r="N47" s="35" t="n"/>
      <c r="O47" s="1174" t="n">
        <v>72</v>
      </c>
      <c r="P47" s="1168" t="n"/>
      <c r="Q47" s="116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76" t="s">
        <v>63</v>
      </c>
      <c r="E49" s="1169" t="n"/>
      <c r="F49" s="35" t="n"/>
      <c r="G49" s="35" t="s">
        <v>64</v>
      </c>
      <c r="H49" s="35" t="n"/>
      <c r="I49" s="1174" t="n">
        <v>0.2008032128514056</v>
      </c>
      <c r="J49" s="1169" t="n"/>
      <c r="K49" s="35" t="n"/>
      <c r="L49" s="35" t="s">
        <v>65</v>
      </c>
      <c r="M49" s="35" t="n"/>
      <c r="N49" s="35" t="n"/>
      <c r="O49" s="35" t="n"/>
      <c r="P49" s="35" t="n"/>
      <c r="Q49" s="1174" t="n">
        <v>87.99749054176739</v>
      </c>
      <c r="R49" s="1168" t="n"/>
      <c r="S49" s="116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67" t="n">
        <v>1958.182</v>
      </c>
      <c r="C55" s="1168" t="n"/>
      <c r="D55" s="1169" t="n"/>
      <c r="E55" s="64" t="s">
        <v>32</v>
      </c>
      <c r="F55" s="33" t="n">
        <v>0.8</v>
      </c>
      <c r="G55" s="35" t="n"/>
      <c r="H55" s="35" t="n"/>
      <c r="I55" s="1167" t="n">
        <v>-613.999</v>
      </c>
      <c r="J55" s="1168" t="n"/>
      <c r="K55" s="1169" t="n"/>
      <c r="L55" s="64" t="s">
        <v>32</v>
      </c>
      <c r="M55" s="33" t="n">
        <v>0.8</v>
      </c>
      <c r="N55" s="35" t="n"/>
      <c r="O55" s="1167" t="n">
        <v>1517.337</v>
      </c>
      <c r="P55" s="1168" t="n"/>
      <c r="Q55" s="116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67" t="n">
        <v>1931.681</v>
      </c>
      <c r="C58" s="1168" t="n"/>
      <c r="D58" s="1169" t="n"/>
      <c r="E58" s="64" t="s">
        <v>32</v>
      </c>
      <c r="F58" s="33" t="n">
        <v>0.8</v>
      </c>
      <c r="G58" s="35" t="n"/>
      <c r="H58" s="35" t="n"/>
      <c r="I58" s="1167" t="n">
        <v>-614.164</v>
      </c>
      <c r="J58" s="1168" t="n"/>
      <c r="K58" s="1169" t="n"/>
      <c r="L58" s="64" t="s">
        <v>32</v>
      </c>
      <c r="M58" s="33" t="n">
        <v>0.8</v>
      </c>
      <c r="N58" s="35" t="n"/>
      <c r="O58" s="1167" t="n">
        <v>1560.911</v>
      </c>
      <c r="P58" s="1168" t="n"/>
      <c r="Q58" s="116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67" t="n">
        <v>-22</v>
      </c>
      <c r="C61" s="1168" t="n"/>
      <c r="D61" s="1169" t="n"/>
      <c r="E61" s="64" t="s">
        <v>32</v>
      </c>
      <c r="F61" s="33" t="n">
        <v>0.2</v>
      </c>
      <c r="G61" s="35" t="n"/>
      <c r="H61" s="35" t="n"/>
      <c r="I61" s="1167" t="n">
        <v>66.7</v>
      </c>
      <c r="J61" s="1168" t="n"/>
      <c r="K61" s="1169" t="n"/>
      <c r="L61" s="64" t="s">
        <v>32</v>
      </c>
      <c r="M61" s="33" t="n">
        <v>0.2</v>
      </c>
      <c r="N61" s="35" t="n"/>
      <c r="O61" s="1167" t="n">
        <v>21</v>
      </c>
      <c r="P61" s="1168" t="n"/>
      <c r="Q61" s="116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167" t="n">
        <v>0</v>
      </c>
      <c r="C64" s="1168" t="n"/>
      <c r="D64" s="1169" t="n"/>
      <c r="E64" s="64" t="s">
        <v>32</v>
      </c>
      <c r="F64" s="33" t="n">
        <v>0</v>
      </c>
      <c r="G64" s="35" t="n"/>
      <c r="H64" s="35" t="n"/>
      <c r="I64" s="1167" t="n">
        <v>447.1</v>
      </c>
      <c r="J64" s="1168" t="n"/>
      <c r="K64" s="1169" t="n"/>
      <c r="L64" s="64" t="s">
        <v>32</v>
      </c>
      <c r="M64" s="33" t="n">
        <v>0.6</v>
      </c>
      <c r="N64" s="35" t="n"/>
      <c r="O64" s="1167" t="n">
        <v>70</v>
      </c>
      <c r="P64" s="1168" t="n"/>
      <c r="Q64" s="116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76" t="s">
        <v>63</v>
      </c>
      <c r="E66" s="1169" t="n"/>
      <c r="F66" s="35" t="n"/>
      <c r="G66" s="35" t="s">
        <v>64</v>
      </c>
      <c r="H66" s="35" t="n"/>
      <c r="I66" s="1174" t="n">
        <v>0.1491836278237531</v>
      </c>
      <c r="J66" s="1169" t="n"/>
      <c r="K66" s="35" t="n"/>
      <c r="L66" s="35" t="s">
        <v>65</v>
      </c>
      <c r="M66" s="35" t="n"/>
      <c r="N66" s="35" t="n"/>
      <c r="O66" s="35" t="n"/>
      <c r="P66" s="35" t="n"/>
      <c r="Q66" s="1174" t="n">
        <v>0</v>
      </c>
      <c r="R66" s="116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77" t="s">
        <v>68</v>
      </c>
      <c r="C70" s="1178" t="n"/>
      <c r="D70" s="1178" t="n"/>
      <c r="E70" s="1179" t="n"/>
      <c r="F70" s="35" t="n"/>
      <c r="G70" s="1177" t="s">
        <v>69</v>
      </c>
      <c r="H70" s="1178" t="n"/>
      <c r="I70" s="1179" t="n"/>
      <c r="J70" s="35" t="n"/>
      <c r="K70" s="1177" t="s">
        <v>70</v>
      </c>
      <c r="L70" s="1178" t="n"/>
      <c r="M70" s="1179" t="n"/>
      <c r="N70" s="35" t="n"/>
      <c r="O70" s="1180" t="s">
        <v>71</v>
      </c>
      <c r="P70" s="1178" t="n"/>
      <c r="Q70" s="1178" t="n"/>
      <c r="R70" s="1178" t="n"/>
      <c r="S70" s="1178" t="n"/>
      <c r="T70" s="1179" t="n"/>
      <c r="U70" s="35" t="n"/>
    </row>
    <row customHeight="1" ht="15" r="71" s="43" spans="1:21" thickBot="1">
      <c r="A71" s="35" t="n"/>
      <c r="B71" s="1181" t="n"/>
      <c r="C71" s="1182" t="n"/>
      <c r="D71" s="1182" t="n"/>
      <c r="E71" s="1183" t="n"/>
      <c r="F71" s="35" t="n"/>
      <c r="G71" s="1181" t="n"/>
      <c r="H71" s="1182" t="n"/>
      <c r="I71" s="1183" t="n"/>
      <c r="J71" s="35" t="n"/>
      <c r="K71" s="1181" t="n"/>
      <c r="L71" s="1182" t="n"/>
      <c r="M71" s="1183" t="n"/>
      <c r="N71" s="35" t="n"/>
      <c r="O71" s="1181" t="n"/>
      <c r="P71" s="1182" t="n"/>
      <c r="Q71" s="1182" t="n"/>
      <c r="R71" s="1182" t="n"/>
      <c r="S71" s="1182" t="n"/>
      <c r="T71" s="118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67" t="s">
        <v>4</v>
      </c>
      <c r="C5" s="1168" t="n"/>
      <c r="D5" s="1168" t="n"/>
      <c r="E5" s="1169" t="n"/>
      <c r="F5" s="35" t="n"/>
      <c r="G5" s="35" t="n"/>
      <c r="H5" s="35" t="n"/>
      <c r="I5" s="1167" t="s">
        <v>5</v>
      </c>
      <c r="J5" s="1168" t="n"/>
      <c r="K5" s="1168" t="n"/>
      <c r="L5" s="1169" t="n"/>
      <c r="M5" s="35" t="n"/>
      <c r="N5" s="35" t="n"/>
      <c r="O5" s="1170" t="s">
        <v>6</v>
      </c>
      <c r="P5" s="1168" t="n"/>
      <c r="Q5" s="1168" t="n"/>
      <c r="R5" s="116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67" t="s">
        <v>14</v>
      </c>
      <c r="F12" s="1168" t="n"/>
      <c r="G12" s="1168" t="n"/>
      <c r="H12" s="116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67" t="s">
        <v>17</v>
      </c>
      <c r="P12" s="1168" t="n"/>
      <c r="Q12" s="1168" t="n"/>
      <c r="R12" s="116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71" t="s">
        <v>19</v>
      </c>
      <c r="H14" s="116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67" t="n">
        <v>1</v>
      </c>
      <c r="P14" s="1168" t="n"/>
      <c r="Q14" s="1172" t="s">
        <v>15</v>
      </c>
      <c r="R14" s="117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67" t="n">
        <v>88.017</v>
      </c>
      <c r="G16" s="1169" t="n"/>
      <c r="H16" s="35" t="s">
        <v>20</v>
      </c>
      <c r="I16" s="35" t="s">
        <v>24</v>
      </c>
      <c r="J16" s="1167" t="n">
        <v>82.8</v>
      </c>
      <c r="K16" s="1169" t="n"/>
      <c r="L16" s="35" t="s">
        <v>20</v>
      </c>
      <c r="M16" s="35" t="s">
        <v>25</v>
      </c>
      <c r="N16" s="35" t="n"/>
      <c r="O16" s="35" t="n"/>
      <c r="P16" s="35" t="n"/>
      <c r="Q16" s="1174" t="s">
        <v>26</v>
      </c>
      <c r="R16" s="116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75" t="s">
        <v>28</v>
      </c>
      <c r="O19" s="1168" t="n"/>
      <c r="P19" s="1168" t="n"/>
      <c r="Q19" s="1168" t="n"/>
      <c r="R19" s="1168" t="n"/>
      <c r="S19" s="1168" t="n"/>
      <c r="T19" s="116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67" t="n">
        <v>1</v>
      </c>
      <c r="H21" s="116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67" t="n">
        <v>0</v>
      </c>
      <c r="Q21" s="1169" t="n"/>
      <c r="R21" s="35" t="n"/>
      <c r="S21" s="35" t="n"/>
      <c r="T21" s="35" t="n"/>
      <c r="U21" s="35" t="n"/>
    </row>
    <row r="22" spans="1:21">
      <c r="A22" s="35" t="n"/>
      <c r="B22" s="1167" t="n">
        <v>360</v>
      </c>
      <c r="C22" s="1168" t="n"/>
      <c r="D22" s="1168" t="n"/>
      <c r="E22" s="1169" t="n"/>
      <c r="F22" s="64" t="s">
        <v>32</v>
      </c>
      <c r="G22" s="1167" t="n">
        <v>1</v>
      </c>
      <c r="H22" s="1169" t="n"/>
      <c r="I22" s="35" t="n"/>
      <c r="J22" s="35" t="n"/>
      <c r="K22" s="1167" t="n">
        <v>0</v>
      </c>
      <c r="L22" s="1168" t="n"/>
      <c r="M22" s="1168" t="n"/>
      <c r="N22" s="1169" t="n"/>
      <c r="O22" s="64" t="s">
        <v>32</v>
      </c>
      <c r="P22" s="1167" t="n">
        <v>0</v>
      </c>
      <c r="Q22" s="116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67" t="n">
        <v>0</v>
      </c>
      <c r="E24" s="1169" t="n"/>
      <c r="F24" s="35" t="n"/>
      <c r="G24" s="35" t="s">
        <v>34</v>
      </c>
      <c r="H24" s="35" t="n"/>
      <c r="I24" s="1167" t="n">
        <v>0</v>
      </c>
      <c r="J24" s="1169" t="n"/>
      <c r="K24" s="35" t="n"/>
      <c r="L24" s="35" t="s">
        <v>35</v>
      </c>
      <c r="M24" s="1167" t="n">
        <v>0</v>
      </c>
      <c r="N24" s="116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67" t="n">
        <v>0</v>
      </c>
      <c r="E26" s="1169" t="n"/>
      <c r="F26" s="35" t="n"/>
      <c r="G26" s="35" t="s">
        <v>37</v>
      </c>
      <c r="H26" s="35" t="n"/>
      <c r="I26" s="1167" t="n">
        <v>0</v>
      </c>
      <c r="J26" s="1169" t="n"/>
      <c r="K26" s="35" t="n"/>
      <c r="L26" s="35" t="s">
        <v>38</v>
      </c>
      <c r="M26" s="1167" t="n">
        <v>0</v>
      </c>
      <c r="N26" s="1169" t="n"/>
      <c r="O26" s="35" t="n"/>
      <c r="P26" s="35" t="s">
        <v>39</v>
      </c>
      <c r="Q26" s="35" t="n"/>
      <c r="R26" s="1167" t="n">
        <v>0</v>
      </c>
      <c r="S26" s="116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67" t="n">
        <v>1894.485</v>
      </c>
      <c r="C29" s="1168" t="n"/>
      <c r="D29" s="1169" t="n"/>
      <c r="E29" s="64" t="s">
        <v>32</v>
      </c>
      <c r="F29" s="33" t="n">
        <v>0.01</v>
      </c>
      <c r="G29" s="35" t="n"/>
      <c r="H29" s="35" t="s">
        <v>43</v>
      </c>
      <c r="I29" s="1167" t="n">
        <v>-425.724</v>
      </c>
      <c r="J29" s="1168" t="n"/>
      <c r="K29" s="1169" t="n"/>
      <c r="L29" s="64" t="s">
        <v>32</v>
      </c>
      <c r="M29" s="33" t="n">
        <v>0.01</v>
      </c>
      <c r="N29" s="35" t="n"/>
      <c r="O29" s="1167" t="n">
        <v>1530.121</v>
      </c>
      <c r="P29" s="1168" t="n"/>
      <c r="Q29" s="116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67" t="n">
        <v>1875.675</v>
      </c>
      <c r="C32" s="1168" t="n"/>
      <c r="D32" s="1169" t="n"/>
      <c r="E32" s="64" t="s">
        <v>32</v>
      </c>
      <c r="F32" s="33" t="n">
        <v>0.01</v>
      </c>
      <c r="G32" s="35" t="n"/>
      <c r="H32" s="35" t="n"/>
      <c r="I32" s="1167" t="n">
        <v>-426.437</v>
      </c>
      <c r="J32" s="1168" t="n"/>
      <c r="K32" s="1169" t="n"/>
      <c r="L32" s="64" t="s">
        <v>32</v>
      </c>
      <c r="M32" s="33" t="n">
        <v>0.01</v>
      </c>
      <c r="N32" s="35" t="n"/>
      <c r="O32" s="1167" t="n">
        <v>1581.799</v>
      </c>
      <c r="P32" s="1168" t="n"/>
      <c r="Q32" s="116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75" t="s">
        <v>49</v>
      </c>
      <c r="O35" s="1168" t="n"/>
      <c r="P35" s="1168" t="n"/>
      <c r="Q35" s="1168" t="n"/>
      <c r="R35" s="1168" t="n"/>
      <c r="S35" s="1168" t="n"/>
      <c r="T35" s="116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67" t="n">
        <v>1885.486</v>
      </c>
      <c r="C38" s="1168" t="n"/>
      <c r="D38" s="1169" t="n"/>
      <c r="E38" s="64" t="s">
        <v>32</v>
      </c>
      <c r="F38" s="33" t="n">
        <v>0.8</v>
      </c>
      <c r="G38" s="35" t="n"/>
      <c r="H38" s="35" t="n"/>
      <c r="I38" s="1167" t="n">
        <v>-174.284</v>
      </c>
      <c r="J38" s="1168" t="n"/>
      <c r="K38" s="1169" t="n"/>
      <c r="L38" s="64" t="s">
        <v>32</v>
      </c>
      <c r="M38" s="33" t="n">
        <v>0.8</v>
      </c>
      <c r="N38" s="35" t="n"/>
      <c r="O38" s="1167" t="n">
        <v>1495.605</v>
      </c>
      <c r="P38" s="1168" t="n"/>
      <c r="Q38" s="116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67" t="n">
        <v>1845.708</v>
      </c>
      <c r="C41" s="1168" t="n"/>
      <c r="D41" s="1169" t="n"/>
      <c r="E41" s="64" t="s">
        <v>32</v>
      </c>
      <c r="F41" s="33" t="n">
        <v>0.8</v>
      </c>
      <c r="G41" s="35" t="n"/>
      <c r="H41" s="35" t="n"/>
      <c r="I41" s="1167" t="n">
        <v>-172.737</v>
      </c>
      <c r="J41" s="1168" t="n"/>
      <c r="K41" s="1169" t="n"/>
      <c r="L41" s="64" t="s">
        <v>32</v>
      </c>
      <c r="M41" s="33" t="n">
        <v>0.8</v>
      </c>
      <c r="N41" s="35" t="n"/>
      <c r="O41" s="1167" t="n">
        <v>1567.294</v>
      </c>
      <c r="P41" s="1168" t="n"/>
      <c r="Q41" s="116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67" t="n">
        <v>25</v>
      </c>
      <c r="C44" s="1168" t="n"/>
      <c r="D44" s="1169" t="n"/>
      <c r="E44" s="64" t="s">
        <v>32</v>
      </c>
      <c r="F44" s="33" t="n">
        <v>0.2</v>
      </c>
      <c r="G44" s="35" t="n"/>
      <c r="H44" s="35" t="n"/>
      <c r="I44" s="1167" t="n">
        <v>50</v>
      </c>
      <c r="J44" s="1168" t="n"/>
      <c r="K44" s="1169" t="n"/>
      <c r="L44" s="64" t="s">
        <v>32</v>
      </c>
      <c r="M44" s="33" t="n">
        <v>0.2</v>
      </c>
      <c r="N44" s="35" t="n"/>
      <c r="O44" s="1167" t="n">
        <v>52</v>
      </c>
      <c r="P44" s="1168" t="n"/>
      <c r="Q44" s="116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168" t="n"/>
      <c r="D47" s="1169" t="n"/>
      <c r="E47" s="64" t="s">
        <v>32</v>
      </c>
      <c r="F47" s="33" t="n">
        <v>0</v>
      </c>
      <c r="G47" s="35" t="n"/>
      <c r="H47" s="35" t="n"/>
      <c r="I47" s="1022" t="n">
        <v>249</v>
      </c>
      <c r="J47" s="1168" t="n"/>
      <c r="K47" s="1169" t="n"/>
      <c r="L47" s="64" t="s">
        <v>32</v>
      </c>
      <c r="M47" s="33" t="n">
        <v>0.6</v>
      </c>
      <c r="N47" s="35" t="n"/>
      <c r="O47" s="1022" t="n">
        <v>72</v>
      </c>
      <c r="P47" s="1168" t="n"/>
      <c r="Q47" s="116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76" t="s">
        <v>63</v>
      </c>
      <c r="E49" s="1169" t="n"/>
      <c r="F49" s="35" t="n"/>
      <c r="G49" s="35" t="s">
        <v>64</v>
      </c>
      <c r="H49" s="35" t="n"/>
      <c r="I49" s="1022" t="s">
        <v>232</v>
      </c>
      <c r="J49" s="1169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168" t="n"/>
      <c r="S49" s="116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67" t="n">
        <v>1958.182</v>
      </c>
      <c r="C55" s="1168" t="n"/>
      <c r="D55" s="1169" t="n"/>
      <c r="E55" s="64" t="s">
        <v>32</v>
      </c>
      <c r="F55" s="33" t="n">
        <v>0.8</v>
      </c>
      <c r="G55" s="35" t="n"/>
      <c r="H55" s="35" t="n"/>
      <c r="I55" s="1167" t="n">
        <v>-613.999</v>
      </c>
      <c r="J55" s="1168" t="n"/>
      <c r="K55" s="1169" t="n"/>
      <c r="L55" s="64" t="s">
        <v>32</v>
      </c>
      <c r="M55" s="33" t="n">
        <v>0.8</v>
      </c>
      <c r="N55" s="35" t="n"/>
      <c r="O55" s="1167" t="n">
        <v>1517.337</v>
      </c>
      <c r="P55" s="1168" t="n"/>
      <c r="Q55" s="116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67" t="n">
        <v>1931.681</v>
      </c>
      <c r="C58" s="1168" t="n"/>
      <c r="D58" s="1169" t="n"/>
      <c r="E58" s="64" t="s">
        <v>32</v>
      </c>
      <c r="F58" s="33" t="n">
        <v>0.8</v>
      </c>
      <c r="G58" s="35" t="n"/>
      <c r="H58" s="35" t="n"/>
      <c r="I58" s="1167" t="n">
        <v>-614.164</v>
      </c>
      <c r="J58" s="1168" t="n"/>
      <c r="K58" s="1169" t="n"/>
      <c r="L58" s="64" t="s">
        <v>32</v>
      </c>
      <c r="M58" s="33" t="n">
        <v>0.8</v>
      </c>
      <c r="N58" s="35" t="n"/>
      <c r="O58" s="1167" t="n">
        <v>1560.911</v>
      </c>
      <c r="P58" s="1168" t="n"/>
      <c r="Q58" s="116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67" t="n">
        <v>-22</v>
      </c>
      <c r="C61" s="1168" t="n"/>
      <c r="D61" s="1169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168" t="n"/>
      <c r="K61" s="1169" t="n"/>
      <c r="L61" s="64" t="s">
        <v>32</v>
      </c>
      <c r="M61" s="33" t="n">
        <v>0.2</v>
      </c>
      <c r="N61" s="35" t="n"/>
      <c r="O61" s="1167" t="n">
        <v>21</v>
      </c>
      <c r="P61" s="1168" t="n"/>
      <c r="Q61" s="116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168" t="n"/>
      <c r="D64" s="1169" t="n"/>
      <c r="E64" s="64" t="s">
        <v>32</v>
      </c>
      <c r="F64" s="33" t="n">
        <v>0</v>
      </c>
      <c r="G64" s="35" t="n"/>
      <c r="H64" s="35" t="n"/>
      <c r="I64" s="1022" t="n">
        <v>447.1</v>
      </c>
      <c r="J64" s="1168" t="n"/>
      <c r="K64" s="1169" t="n"/>
      <c r="L64" s="64" t="s">
        <v>32</v>
      </c>
      <c r="M64" s="33" t="n">
        <v>0.6</v>
      </c>
      <c r="N64" s="35" t="n"/>
      <c r="O64" s="1167" t="n">
        <v>70</v>
      </c>
      <c r="P64" s="1168" t="n"/>
      <c r="Q64" s="116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76" t="s">
        <v>63</v>
      </c>
      <c r="E66" s="1169" t="n"/>
      <c r="F66" s="35" t="n"/>
      <c r="G66" s="35" t="s">
        <v>64</v>
      </c>
      <c r="H66" s="35" t="n"/>
      <c r="I66" s="1022" t="s">
        <v>234</v>
      </c>
      <c r="J66" s="1169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16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77" t="s">
        <v>68</v>
      </c>
      <c r="C70" s="1178" t="n"/>
      <c r="D70" s="1178" t="n"/>
      <c r="E70" s="1179" t="n"/>
      <c r="F70" s="35" t="n"/>
      <c r="G70" s="1177" t="s">
        <v>69</v>
      </c>
      <c r="H70" s="1178" t="n"/>
      <c r="I70" s="1179" t="n"/>
      <c r="J70" s="35" t="n"/>
      <c r="K70" s="1177" t="s">
        <v>70</v>
      </c>
      <c r="L70" s="1178" t="n"/>
      <c r="M70" s="1179" t="n"/>
      <c r="N70" s="35" t="n"/>
      <c r="O70" s="1180" t="s">
        <v>71</v>
      </c>
      <c r="P70" s="1178" t="n"/>
      <c r="Q70" s="1178" t="n"/>
      <c r="R70" s="1178" t="n"/>
      <c r="S70" s="1178" t="n"/>
      <c r="T70" s="1179" t="n"/>
      <c r="U70" s="35" t="n"/>
    </row>
    <row customHeight="1" ht="15" r="71" s="43" spans="1:21" thickBot="1">
      <c r="A71" s="35" t="n"/>
      <c r="B71" s="1181" t="n"/>
      <c r="C71" s="1182" t="n"/>
      <c r="D71" s="1182" t="n"/>
      <c r="E71" s="1183" t="n"/>
      <c r="F71" s="35" t="n"/>
      <c r="G71" s="1181" t="n"/>
      <c r="H71" s="1182" t="n"/>
      <c r="I71" s="1183" t="n"/>
      <c r="J71" s="35" t="n"/>
      <c r="K71" s="1181" t="n"/>
      <c r="L71" s="1182" t="n"/>
      <c r="M71" s="1183" t="n"/>
      <c r="N71" s="35" t="n"/>
      <c r="O71" s="1181" t="n"/>
      <c r="P71" s="1182" t="n"/>
      <c r="Q71" s="1182" t="n"/>
      <c r="R71" s="1182" t="n"/>
      <c r="S71" s="1182" t="n"/>
      <c r="T71" s="118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184" t="s">
        <v>141</v>
      </c>
      <c r="C5" s="1168" t="n"/>
      <c r="D5" s="1168" t="n"/>
      <c r="E5" s="1168" t="n"/>
      <c r="F5" s="1168" t="n"/>
      <c r="G5" s="1168" t="n"/>
      <c r="H5" s="1169" t="n"/>
      <c r="I5" s="1184" t="s">
        <v>142</v>
      </c>
      <c r="J5" s="1168" t="n"/>
      <c r="K5" s="1168" t="n"/>
      <c r="L5" s="1168" t="n"/>
      <c r="M5" s="1168" t="n"/>
      <c r="N5" s="1168" t="n"/>
      <c r="O5" s="1169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174" t="n"/>
      <c r="C14" s="1168" t="n"/>
      <c r="D14" s="1168" t="n"/>
      <c r="E14" s="1168" t="n"/>
      <c r="F14" s="1168" t="n"/>
      <c r="G14" s="1168" t="n"/>
      <c r="H14" s="1169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174" t="n"/>
      <c r="D15" s="1168" t="n"/>
      <c r="E15" s="1168" t="n"/>
      <c r="F15" s="1168" t="n"/>
      <c r="G15" s="1168" t="n"/>
      <c r="H15" s="1169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174" t="n"/>
      <c r="D16" s="1168" t="n"/>
      <c r="E16" s="1168" t="n"/>
      <c r="F16" s="1168" t="n"/>
      <c r="G16" s="1168" t="n"/>
      <c r="H16" s="1169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174" t="n"/>
      <c r="C31" s="1168" t="n"/>
      <c r="D31" s="1168" t="n"/>
      <c r="E31" s="1168" t="n"/>
      <c r="F31" s="1168" t="n"/>
      <c r="G31" s="1168" t="n"/>
      <c r="H31" s="1169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174" t="n"/>
      <c r="D32" s="1168" t="n"/>
      <c r="E32" s="1168" t="n"/>
      <c r="F32" s="1168" t="n"/>
      <c r="G32" s="1168" t="n"/>
      <c r="H32" s="1169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174" t="n"/>
      <c r="D33" s="1168" t="n"/>
      <c r="E33" s="1168" t="n"/>
      <c r="F33" s="1168" t="n"/>
      <c r="G33" s="1168" t="n"/>
      <c r="H33" s="1169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