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tt/Documents/Develop/GitRepository/MRTE2/"/>
    </mc:Choice>
  </mc:AlternateContent>
  <bookViews>
    <workbookView xWindow="0" yWindow="460" windowWidth="25600" windowHeight="14780" tabRatio="500" activeTab="4"/>
  </bookViews>
  <sheets>
    <sheet name="32Thread-NoSleep" sheetId="1" r:id="rId1"/>
    <sheet name="16Thread-NoSleep" sheetId="2" r:id="rId2"/>
    <sheet name="1000Thread-WithSleep200ms" sheetId="3" r:id="rId3"/>
    <sheet name="1000Thread-WithSleep20ms" sheetId="4" r:id="rId4"/>
    <sheet name="PacketDropped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<sst xmlns="http://schemas.openxmlformats.org/spreadsheetml/2006/main" count="39" uniqueCount="13">
  <si>
    <t>MRTE (X)</t>
    <phoneticPr fontId="1" type="noConversion"/>
  </si>
  <si>
    <t>MRTE (O)</t>
    <phoneticPr fontId="1" type="noConversion"/>
  </si>
  <si>
    <t>COM_SELECT</t>
    <phoneticPr fontId="1" type="noConversion"/>
  </si>
  <si>
    <t>CPU-USAGE</t>
    <phoneticPr fontId="1" type="noConversion"/>
  </si>
  <si>
    <t>TotalPacket/sec</t>
    <phoneticPr fontId="1" type="noConversion"/>
  </si>
  <si>
    <t>WaitingQueue(Counter)</t>
    <phoneticPr fontId="1" type="noConversion"/>
  </si>
  <si>
    <t>PacketDropped/sec</t>
    <phoneticPr fontId="1" type="noConversion"/>
  </si>
  <si>
    <t>Packets/second</t>
    <phoneticPr fontId="1" type="noConversion"/>
  </si>
  <si>
    <t>16.5K</t>
    <phoneticPr fontId="1" type="noConversion"/>
  </si>
  <si>
    <t>43.9K</t>
    <phoneticPr fontId="1" type="noConversion"/>
  </si>
  <si>
    <t>65.2K</t>
    <phoneticPr fontId="1" type="noConversion"/>
  </si>
  <si>
    <t>85.6K</t>
    <phoneticPr fontId="1" type="noConversion"/>
  </si>
  <si>
    <t>122.8K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</si>
</sst>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5">
    <cellStyle name="기본" xfId="0" builtinId="0"/>
    <cellStyle name="열어 본 하이퍼링크" xfId="2" builtinId="9" hidden="1"/>
    <cellStyle name="열어 본 하이퍼링크" xfId="4" builtinId="9" hidden="1"/>
    <cellStyle name="하이퍼링크" xfId="1" builtinId="8" hidden="1"/>
    <cellStyle name="하이퍼링크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F Mono" charset="0"/>
              <a:ea typeface="SF Mono" charset="0"/>
              <a:cs typeface="SF Mono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'32Thread-NoSleep'!$B$1</c:f>
              <c:strCache>
                <c:ptCount val="1"/>
                <c:pt idx="0">
                  <c:v>CPU-USAGE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'32Thread-NoSleep'!$A$2:$A$3</c:f>
              <c:strCache>
                <c:ptCount val="2"/>
                <c:pt idx="0">
                  <c:v>MRTE (X)</c:v>
                </c:pt>
                <c:pt idx="1">
                  <c:v>MRTE (O)</c:v>
                </c:pt>
              </c:strCache>
            </c:strRef>
          </c:cat>
          <c:val>
            <c:numRef>
              <c:f>'32Thread-NoSleep'!$B$2:$B$3</c:f>
              <c:numCache>
                <c:formatCode>0.0_ </c:formatCode>
                <c:ptCount val="2"/>
                <c:pt idx="0">
                  <c:v>34.0</c:v>
                </c:pt>
                <c:pt idx="1">
                  <c:v>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6296208"/>
        <c:axId val="-1126294160"/>
      </c:barChart>
      <c:catAx>
        <c:axId val="-11262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1126294160"/>
        <c:crosses val="autoZero"/>
        <c:auto val="1"/>
        <c:lblAlgn val="ctr"/>
        <c:lblOffset val="100"/>
        <c:noMultiLvlLbl val="0"/>
      </c:catAx>
      <c:valAx>
        <c:axId val="-11262941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11262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F Mono" charset="0"/>
          <a:ea typeface="SF Mono" charset="0"/>
          <a:cs typeface="SF Mono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r>
              <a:rPr lang="en-US" altLang="ko-KR"/>
              <a:t>Dropped Packets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F Mono" charset="0"/>
              <a:ea typeface="SF Mono" charset="0"/>
              <a:cs typeface="SF Mono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PacketDropped!$F$1</c:f>
              <c:strCache>
                <c:ptCount val="1"/>
                <c:pt idx="0">
                  <c:v>PacketDropped/sec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PacketDropped!$E$2:$E$6</c:f>
              <c:strCache>
                <c:ptCount val="5"/>
                <c:pt idx="0">
                  <c:v>16.5K</c:v>
                </c:pt>
                <c:pt idx="1">
                  <c:v>43.9K</c:v>
                </c:pt>
                <c:pt idx="2">
                  <c:v>65.2K</c:v>
                </c:pt>
                <c:pt idx="3">
                  <c:v>85.6K</c:v>
                </c:pt>
                <c:pt idx="4">
                  <c:v>122.8K</c:v>
                </c:pt>
              </c:strCache>
            </c:strRef>
          </c:cat>
          <c:val>
            <c:numRef>
              <c:f>PacketDropped!$F$2:$F$6</c:f>
              <c:numCache>
                <c:formatCode>0_ 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1182.666666666667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0861072"/>
        <c:axId val="-953020080"/>
      </c:lineChart>
      <c:catAx>
        <c:axId val="-95086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r>
                  <a:rPr lang="en-US"/>
                  <a:t>Packets / second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858494274036641"/>
              <c:y val="0.902860387643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F Mono" charset="0"/>
                  <a:ea typeface="SF Mono" charset="0"/>
                  <a:cs typeface="SF Mono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3020080"/>
        <c:crosses val="autoZero"/>
        <c:auto val="1"/>
        <c:lblAlgn val="ctr"/>
        <c:lblOffset val="100"/>
        <c:noMultiLvlLbl val="0"/>
      </c:catAx>
      <c:valAx>
        <c:axId val="-9530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r>
                  <a:rPr lang="en-US" altLang="ko-KR"/>
                  <a:t>Average Packets in Queue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F Mono" charset="0"/>
                  <a:ea typeface="SF Mono" charset="0"/>
                  <a:cs typeface="SF Mono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08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F Mono" charset="0"/>
          <a:ea typeface="SF Mono" charset="0"/>
          <a:cs typeface="SF Mono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r>
              <a:rPr lang="en-US"/>
              <a:t>SQL Statement /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F Mono" charset="0"/>
              <a:ea typeface="SF Mono" charset="0"/>
              <a:cs typeface="SF Mono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'32Thread-NoSleep'!$D$1</c:f>
              <c:strCache>
                <c:ptCount val="1"/>
                <c:pt idx="0">
                  <c:v>COM_SELECT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'32Thread-NoSleep'!$C$2:$C$3</c:f>
              <c:strCache>
                <c:ptCount val="2"/>
                <c:pt idx="0">
                  <c:v>MRTE (X)</c:v>
                </c:pt>
                <c:pt idx="1">
                  <c:v>MRTE (O)</c:v>
                </c:pt>
              </c:strCache>
            </c:strRef>
          </c:cat>
          <c:val>
            <c:numRef>
              <c:f>'32Thread-NoSleep'!$D$2:$D$3</c:f>
              <c:numCache>
                <c:formatCode>0.0_ </c:formatCode>
                <c:ptCount val="2"/>
                <c:pt idx="0">
                  <c:v>71243.45454545454</c:v>
                </c:pt>
                <c:pt idx="1">
                  <c:v>68470.69230769231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974731328"/>
        <c:axId val="-974563904"/>
      </c:barChart>
      <c:catAx>
        <c:axId val="-9747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74563904"/>
        <c:crosses val="autoZero"/>
        <c:auto val="1"/>
        <c:lblAlgn val="ctr"/>
        <c:lblOffset val="100"/>
        <c:noMultiLvlLbl val="0"/>
      </c:catAx>
      <c:valAx>
        <c:axId val="-9745639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747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F Mono" charset="0"/>
          <a:ea typeface="SF Mono" charset="0"/>
          <a:cs typeface="SF Mono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F Mono" charset="0"/>
              <a:ea typeface="SF Mono" charset="0"/>
              <a:cs typeface="SF Mono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'16Thread-NoSleep'!$B$1</c:f>
              <c:strCache>
                <c:ptCount val="1"/>
                <c:pt idx="0">
                  <c:v>CPU-USAGE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'16Thread-NoSleep'!$A$2:$A$3</c:f>
              <c:strCache>
                <c:ptCount val="2"/>
                <c:pt idx="0">
                  <c:v>MRTE (X)</c:v>
                </c:pt>
                <c:pt idx="1">
                  <c:v>MRTE (O)</c:v>
                </c:pt>
              </c:strCache>
            </c:strRef>
          </c:cat>
          <c:val>
            <c:numRef>
              <c:f>'16Thread-NoSleep'!$B$2:$B$3</c:f>
              <c:numCache>
                <c:formatCode>0.0_ </c:formatCode>
                <c:ptCount val="2"/>
                <c:pt idx="0">
                  <c:v>19.5</c:v>
                </c:pt>
                <c:pt idx="1">
                  <c:v>27.3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3953616"/>
        <c:axId val="-953913808"/>
      </c:barChart>
      <c:catAx>
        <c:axId val="-9539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3913808"/>
        <c:crosses val="autoZero"/>
        <c:auto val="1"/>
        <c:lblAlgn val="ctr"/>
        <c:lblOffset val="100"/>
        <c:noMultiLvlLbl val="0"/>
      </c:catAx>
      <c:valAx>
        <c:axId val="-9539138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39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F Mono" charset="0"/>
          <a:ea typeface="SF Mono" charset="0"/>
          <a:cs typeface="SF Mono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r>
              <a:rPr lang="en-US" altLang="ko-KR"/>
              <a:t>SQL Statement /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F Mono" charset="0"/>
              <a:ea typeface="SF Mono" charset="0"/>
              <a:cs typeface="SF Mono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'16Thread-NoSleep'!$D$1</c:f>
              <c:strCache>
                <c:ptCount val="1"/>
                <c:pt idx="0">
                  <c:v>COM_SELECT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'16Thread-NoSleep'!$C$2:$C$3</c:f>
              <c:strCache>
                <c:ptCount val="2"/>
                <c:pt idx="0">
                  <c:v>MRTE (X)</c:v>
                </c:pt>
                <c:pt idx="1">
                  <c:v>MRTE (O)</c:v>
                </c:pt>
              </c:strCache>
            </c:strRef>
          </c:cat>
          <c:val>
            <c:numRef>
              <c:f>'16Thread-NoSleep'!$D$2:$D$3</c:f>
              <c:numCache>
                <c:formatCode>0.0_ </c:formatCode>
                <c:ptCount val="2"/>
                <c:pt idx="0">
                  <c:v>45164.41666666666</c:v>
                </c:pt>
                <c:pt idx="1">
                  <c:v>40647.75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953631376"/>
        <c:axId val="-953629600"/>
      </c:barChart>
      <c:catAx>
        <c:axId val="-9536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3629600"/>
        <c:crosses val="autoZero"/>
        <c:auto val="1"/>
        <c:lblAlgn val="ctr"/>
        <c:lblOffset val="100"/>
        <c:noMultiLvlLbl val="0"/>
      </c:catAx>
      <c:valAx>
        <c:axId val="-9536296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363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F Mono" charset="0"/>
          <a:ea typeface="SF Mono" charset="0"/>
          <a:cs typeface="SF Mono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F Mono" charset="0"/>
              <a:ea typeface="SF Mono" charset="0"/>
              <a:cs typeface="SF Mono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'1000Thread-WithSleep200ms'!$B$1</c:f>
              <c:strCache>
                <c:ptCount val="1"/>
                <c:pt idx="0">
                  <c:v>CPU-USAGE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'1000Thread-WithSleep200ms'!$A$2:$A$3</c:f>
              <c:strCache>
                <c:ptCount val="2"/>
                <c:pt idx="0">
                  <c:v>MRTE (X)</c:v>
                </c:pt>
                <c:pt idx="1">
                  <c:v>MRTE (O)</c:v>
                </c:pt>
              </c:strCache>
            </c:strRef>
          </c:cat>
          <c:val>
            <c:numRef>
              <c:f>'1000Thread-WithSleep200ms'!$B$2:$B$3</c:f>
              <c:numCache>
                <c:formatCode>0.0_ </c:formatCode>
                <c:ptCount val="2"/>
                <c:pt idx="0">
                  <c:v>1.0</c:v>
                </c:pt>
                <c:pt idx="1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4388912"/>
        <c:axId val="-952925776"/>
      </c:barChart>
      <c:catAx>
        <c:axId val="-974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2925776"/>
        <c:crosses val="autoZero"/>
        <c:auto val="1"/>
        <c:lblAlgn val="ctr"/>
        <c:lblOffset val="100"/>
        <c:noMultiLvlLbl val="0"/>
      </c:catAx>
      <c:valAx>
        <c:axId val="-9529257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743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F Mono" charset="0"/>
          <a:ea typeface="SF Mono" charset="0"/>
          <a:cs typeface="SF Mono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r>
              <a:rPr lang="en-US" altLang="ko-KR"/>
              <a:t>SQL Statement /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F Mono" charset="0"/>
              <a:ea typeface="SF Mono" charset="0"/>
              <a:cs typeface="SF Mono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'1000Thread-WithSleep200ms'!$D$1</c:f>
              <c:strCache>
                <c:ptCount val="1"/>
                <c:pt idx="0">
                  <c:v>COM_SELECT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'1000Thread-WithSleep200ms'!$C$2:$C$3</c:f>
              <c:strCache>
                <c:ptCount val="2"/>
                <c:pt idx="0">
                  <c:v>MRTE (X)</c:v>
                </c:pt>
                <c:pt idx="1">
                  <c:v>MRTE (O)</c:v>
                </c:pt>
              </c:strCache>
            </c:strRef>
          </c:cat>
          <c:val>
            <c:numRef>
              <c:f>'1000Thread-WithSleep200ms'!$D$2:$D$3</c:f>
              <c:numCache>
                <c:formatCode>0.0_ </c:formatCode>
                <c:ptCount val="2"/>
                <c:pt idx="0">
                  <c:v>1692.307692307692</c:v>
                </c:pt>
                <c:pt idx="1">
                  <c:v>1636.363636363636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953065040"/>
        <c:axId val="-953062720"/>
      </c:barChart>
      <c:catAx>
        <c:axId val="-953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3062720"/>
        <c:crosses val="autoZero"/>
        <c:auto val="1"/>
        <c:lblAlgn val="ctr"/>
        <c:lblOffset val="100"/>
        <c:noMultiLvlLbl val="0"/>
      </c:catAx>
      <c:valAx>
        <c:axId val="-95306272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30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F Mono" charset="0"/>
          <a:ea typeface="SF Mono" charset="0"/>
          <a:cs typeface="SF Mono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F Mono" charset="0"/>
              <a:ea typeface="SF Mono" charset="0"/>
              <a:cs typeface="SF Mono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'1000Thread-WithSleep20ms'!$B$1</c:f>
              <c:strCache>
                <c:ptCount val="1"/>
                <c:pt idx="0">
                  <c:v>CPU-USAGE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'1000Thread-WithSleep20ms'!$A$2:$A$3</c:f>
              <c:strCache>
                <c:ptCount val="2"/>
                <c:pt idx="0">
                  <c:v>MRTE (X)</c:v>
                </c:pt>
                <c:pt idx="1">
                  <c:v>MRTE (O)</c:v>
                </c:pt>
              </c:strCache>
            </c:strRef>
          </c:cat>
          <c:val>
            <c:numRef>
              <c:f>'1000Thread-WithSleep20ms'!$B$2:$B$3</c:f>
              <c:numCache>
                <c:formatCode>0.0_ </c:formatCode>
                <c:ptCount val="2"/>
                <c:pt idx="0">
                  <c:v>7.0</c:v>
                </c:pt>
                <c:pt idx="1">
                  <c:v>12.2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0290240"/>
        <c:axId val="-980129472"/>
      </c:barChart>
      <c:catAx>
        <c:axId val="-9802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80129472"/>
        <c:crosses val="autoZero"/>
        <c:auto val="1"/>
        <c:lblAlgn val="ctr"/>
        <c:lblOffset val="100"/>
        <c:noMultiLvlLbl val="0"/>
      </c:catAx>
      <c:valAx>
        <c:axId val="-98012947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802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F Mono" charset="0"/>
          <a:ea typeface="SF Mono" charset="0"/>
          <a:cs typeface="SF Mono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r>
              <a:rPr lang="en-US" altLang="ko-KR"/>
              <a:t>SQL Statement /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F Mono" charset="0"/>
              <a:ea typeface="SF Mono" charset="0"/>
              <a:cs typeface="SF Mono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'1000Thread-WithSleep20ms'!$D$1</c:f>
              <c:strCache>
                <c:ptCount val="1"/>
                <c:pt idx="0">
                  <c:v>COM_SELECT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'1000Thread-WithSleep20ms'!$C$2:$C$3</c:f>
              <c:strCache>
                <c:ptCount val="2"/>
                <c:pt idx="0">
                  <c:v>MRTE (X)</c:v>
                </c:pt>
                <c:pt idx="1">
                  <c:v>MRTE (O)</c:v>
                </c:pt>
              </c:strCache>
            </c:strRef>
          </c:cat>
          <c:val>
            <c:numRef>
              <c:f>'1000Thread-WithSleep20ms'!$D$2:$D$3</c:f>
              <c:numCache>
                <c:formatCode>0.0_ </c:formatCode>
                <c:ptCount val="2"/>
                <c:pt idx="0">
                  <c:v>16563.54545454546</c:v>
                </c:pt>
                <c:pt idx="1">
                  <c:v>16554.0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953109344"/>
        <c:axId val="-952435040"/>
      </c:barChart>
      <c:catAx>
        <c:axId val="-9531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2435040"/>
        <c:crosses val="autoZero"/>
        <c:auto val="1"/>
        <c:lblAlgn val="ctr"/>
        <c:lblOffset val="100"/>
        <c:noMultiLvlLbl val="0"/>
      </c:catAx>
      <c:valAx>
        <c:axId val="-95243504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31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F Mono" charset="0"/>
          <a:ea typeface="SF Mono" charset="0"/>
          <a:cs typeface="SF Mono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r>
              <a:rPr lang="en-US" altLang="ko-KR"/>
              <a:t>Queue size (Number of packets in the Queue)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F Mono" charset="0"/>
              <a:ea typeface="SF Mono" charset="0"/>
              <a:cs typeface="SF Mono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PacketDropped!$D$1</c:f>
              <c:strCache>
                <c:ptCount val="1"/>
                <c:pt idx="0">
                  <c:v>WaitingQueue(Counter)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PacketDropped!$C$2:$C$6</c:f>
              <c:strCache>
                <c:ptCount val="5"/>
                <c:pt idx="0">
                  <c:v>16.5K</c:v>
                </c:pt>
                <c:pt idx="1">
                  <c:v>43.9K</c:v>
                </c:pt>
                <c:pt idx="2">
                  <c:v>65.2K</c:v>
                </c:pt>
                <c:pt idx="3">
                  <c:v>85.6K</c:v>
                </c:pt>
                <c:pt idx="4">
                  <c:v>122.8K</c:v>
                </c:pt>
              </c:strCache>
            </c:strRef>
          </c:cat>
          <c:val>
            <c:numRef>
              <c:f>PacketDropped!$D$2:$D$6</c:f>
              <c:numCache>
                <c:formatCode>0_ 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16.28571428571428</c:v>
                </c:pt>
                <c:pt idx="3">
                  <c:v>26.85714285714286</c:v>
                </c:pt>
                <c:pt idx="4">
                  <c:v>975.5833333333333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PacketDropped!$D$1</c:f>
              <c:strCache>
                <c:ptCount val="1"/>
                <c:pt idx="0">
                  <c:v>WaitingQueue(Counter)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PacketDropped!$C$2:$C$6</c:f>
              <c:strCache>
                <c:ptCount val="5"/>
                <c:pt idx="0">
                  <c:v>16.5K</c:v>
                </c:pt>
                <c:pt idx="1">
                  <c:v>43.9K</c:v>
                </c:pt>
                <c:pt idx="2">
                  <c:v>65.2K</c:v>
                </c:pt>
                <c:pt idx="3">
                  <c:v>85.6K</c:v>
                </c:pt>
                <c:pt idx="4">
                  <c:v>122.8K</c:v>
                </c:pt>
              </c:strCache>
            </c:strRef>
          </c:cat>
          <c:val>
            <c:numRef>
              <c:f>PacketDropped!$D$2:$D$6</c:f>
              <c:numCache>
                <c:formatCode>0_ 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16.28571428571428</c:v>
                </c:pt>
                <c:pt idx="3">
                  <c:v>26.85714285714286</c:v>
                </c:pt>
                <c:pt idx="4">
                  <c:v>975.5833333333333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PacketDropped!$D$1</c:f>
              <c:strCache>
                <c:ptCount val="1"/>
                <c:pt idx="0">
                  <c:v>WaitingQueue(Counter)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PacketDropped!$C$2:$C$6</c:f>
              <c:strCache>
                <c:ptCount val="5"/>
                <c:pt idx="0">
                  <c:v>16.5K</c:v>
                </c:pt>
                <c:pt idx="1">
                  <c:v>43.9K</c:v>
                </c:pt>
                <c:pt idx="2">
                  <c:v>65.2K</c:v>
                </c:pt>
                <c:pt idx="3">
                  <c:v>85.6K</c:v>
                </c:pt>
                <c:pt idx="4">
                  <c:v>122.8K</c:v>
                </c:pt>
              </c:strCache>
            </c:strRef>
          </c:cat>
          <c:val>
            <c:numRef>
              <c:f>PacketDropped!$D$2:$D$6</c:f>
              <c:numCache>
                <c:formatCode>0_ 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16.28571428571428</c:v>
                </c:pt>
                <c:pt idx="3">
                  <c:v>26.85714285714286</c:v>
                </c:pt>
                <c:pt idx="4">
                  <c:v>975.5833333333333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8954720"/>
        <c:axId val="-955083856"/>
      </c:lineChart>
      <c:catAx>
        <c:axId val="-94895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r>
                  <a:rPr lang="en-US"/>
                  <a:t>Packets / second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858494274036641"/>
              <c:y val="0.902860387643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F Mono" charset="0"/>
                  <a:ea typeface="SF Mono" charset="0"/>
                  <a:cs typeface="SF Mono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55083856"/>
        <c:crosses val="autoZero"/>
        <c:auto val="1"/>
        <c:lblAlgn val="ctr"/>
        <c:lblOffset val="100"/>
        <c:noMultiLvlLbl val="0"/>
      </c:catAx>
      <c:valAx>
        <c:axId val="-9550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F Mono" charset="0"/>
                    <a:ea typeface="SF Mono" charset="0"/>
                    <a:cs typeface="SF Mono" charset="0"/>
                  </a:defRPr>
                </a:pPr>
                <a:r>
                  <a:rPr lang="en-US" altLang="ko-KR"/>
                  <a:t>Average Packets in Queue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F Mono" charset="0"/>
                  <a:ea typeface="SF Mono" charset="0"/>
                  <a:cs typeface="SF Mono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Mono" charset="0"/>
                <a:ea typeface="SF Mono" charset="0"/>
                <a:cs typeface="SF Mono" charset="0"/>
              </a:defRPr>
            </a:pPr>
            <a:endParaRPr lang="ko-KR"/>
          </a:p>
        </c:txPr>
        <c:crossAx val="-9489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F Mono" charset="0"/>
          <a:ea typeface="SF Mono" charset="0"/>
          <a:cs typeface="SF Mono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4</xdr:row>
      <xdr:rowOff>0</xdr:rowOff>
    </xdr:from>
    <xdr:to>
      <xdr:col>5</xdr:col>
      <xdr:colOff>488950</xdr:colOff>
      <xdr:row>16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463550</xdr:colOff>
      <xdr:row>4</xdr:row>
      <xdr:rowOff>0</xdr:rowOff>
    </xdr:from>
    <xdr:to>
      <xdr:col>10</xdr:col>
      <xdr:colOff>273050</xdr:colOff>
      <xdr:row>16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4</xdr:row>
      <xdr:rowOff>0</xdr:rowOff>
    </xdr:from>
    <xdr:to>
      <xdr:col>5</xdr:col>
      <xdr:colOff>488950</xdr:colOff>
      <xdr:row>16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463550</xdr:colOff>
      <xdr:row>4</xdr:row>
      <xdr:rowOff>0</xdr:rowOff>
    </xdr:from>
    <xdr:to>
      <xdr:col>10</xdr:col>
      <xdr:colOff>273050</xdr:colOff>
      <xdr:row>16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4</xdr:row>
      <xdr:rowOff>0</xdr:rowOff>
    </xdr:from>
    <xdr:to>
      <xdr:col>5</xdr:col>
      <xdr:colOff>488950</xdr:colOff>
      <xdr:row>16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463550</xdr:colOff>
      <xdr:row>4</xdr:row>
      <xdr:rowOff>0</xdr:rowOff>
    </xdr:from>
    <xdr:to>
      <xdr:col>10</xdr:col>
      <xdr:colOff>273050</xdr:colOff>
      <xdr:row>16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4</xdr:row>
      <xdr:rowOff>0</xdr:rowOff>
    </xdr:from>
    <xdr:to>
      <xdr:col>5</xdr:col>
      <xdr:colOff>488950</xdr:colOff>
      <xdr:row>16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463550</xdr:colOff>
      <xdr:row>4</xdr:row>
      <xdr:rowOff>0</xdr:rowOff>
    </xdr:from>
    <xdr:to>
      <xdr:col>10</xdr:col>
      <xdr:colOff>273050</xdr:colOff>
      <xdr:row>16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</xdr:row>
      <xdr:rowOff>88900</xdr:rowOff>
    </xdr:from>
    <xdr:to>
      <xdr:col>6</xdr:col>
      <xdr:colOff>203200</xdr:colOff>
      <xdr:row>18</xdr:row>
      <xdr:rowOff>215900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18</xdr:row>
      <xdr:rowOff>215900</xdr:rowOff>
    </xdr:from>
    <xdr:to>
      <xdr:col>6</xdr:col>
      <xdr:colOff>203200</xdr:colOff>
      <xdr:row>30</xdr:row>
      <xdr:rowOff>114300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19" sqref="H19"/>
    </sheetView>
  </sheetViews>
  <sheetFormatPr baseColWidth="10" defaultRowHeight="18" x14ac:dyDescent="0.25"/>
  <sheetData>
    <row r="1" spans="1:4" x14ac:dyDescent="0.25">
      <c r="B1" t="s">
        <v>3</v>
      </c>
      <c r="D1" t="s">
        <v>2</v>
      </c>
    </row>
    <row r="2" spans="1:4" x14ac:dyDescent="0.25">
      <c r="A2" t="s">
        <v>0</v>
      </c>
      <c r="B2" s="1">
        <v>34</v>
      </c>
      <c r="C2" t="s">
        <v>0</v>
      </c>
      <c r="D2" s="1">
        <v>71243.454545454544</v>
      </c>
    </row>
    <row r="3" spans="1:4" x14ac:dyDescent="0.25">
      <c r="A3" t="s">
        <v>1</v>
      </c>
      <c r="B3" s="1">
        <v>40.5</v>
      </c>
      <c r="C3" t="s">
        <v>1</v>
      </c>
      <c r="D3" s="1">
        <v>68470.692307692312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21" sqref="G21"/>
    </sheetView>
  </sheetViews>
  <sheetFormatPr baseColWidth="10" defaultRowHeight="18" x14ac:dyDescent="0.25"/>
  <sheetData>
    <row r="1" spans="1:4" x14ac:dyDescent="0.25">
      <c r="B1" t="s">
        <v>3</v>
      </c>
      <c r="D1" t="s">
        <v>2</v>
      </c>
    </row>
    <row r="2" spans="1:4" x14ac:dyDescent="0.25">
      <c r="A2" t="s">
        <v>0</v>
      </c>
      <c r="B2" s="1">
        <v>19.5</v>
      </c>
      <c r="C2" t="s">
        <v>0</v>
      </c>
      <c r="D2" s="1">
        <v>45164.416666666664</v>
      </c>
    </row>
    <row r="3" spans="1:4" x14ac:dyDescent="0.25">
      <c r="A3" t="s">
        <v>1</v>
      </c>
      <c r="B3" s="1">
        <v>27.3</v>
      </c>
      <c r="C3" t="s">
        <v>1</v>
      </c>
      <c r="D3" s="1">
        <v>40647.75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19" sqref="I19"/>
    </sheetView>
  </sheetViews>
  <sheetFormatPr baseColWidth="10" defaultRowHeight="18" x14ac:dyDescent="0.25"/>
  <sheetData>
    <row r="1" spans="1:4" x14ac:dyDescent="0.25">
      <c r="B1" t="s">
        <v>3</v>
      </c>
      <c r="D1" t="s">
        <v>2</v>
      </c>
    </row>
    <row r="2" spans="1:4" x14ac:dyDescent="0.25">
      <c r="A2" t="s">
        <v>0</v>
      </c>
      <c r="B2" s="1">
        <v>1</v>
      </c>
      <c r="C2" t="s">
        <v>0</v>
      </c>
      <c r="D2" s="1">
        <v>1692.3076923076924</v>
      </c>
    </row>
    <row r="3" spans="1:4" x14ac:dyDescent="0.25">
      <c r="A3" t="s">
        <v>1</v>
      </c>
      <c r="B3" s="1">
        <v>1.3</v>
      </c>
      <c r="C3" t="s">
        <v>1</v>
      </c>
      <c r="D3" s="1">
        <v>1636.3636363636363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1" sqref="D21"/>
    </sheetView>
  </sheetViews>
  <sheetFormatPr baseColWidth="10" defaultRowHeight="18" x14ac:dyDescent="0.25"/>
  <sheetData>
    <row r="1" spans="1:4" x14ac:dyDescent="0.25">
      <c r="B1" t="s">
        <v>3</v>
      </c>
      <c r="D1" t="s">
        <v>2</v>
      </c>
    </row>
    <row r="2" spans="1:4" x14ac:dyDescent="0.25">
      <c r="A2" t="s">
        <v>0</v>
      </c>
      <c r="B2" s="1">
        <v>7</v>
      </c>
      <c r="C2" t="s">
        <v>0</v>
      </c>
      <c r="D2" s="1">
        <v>16563.545454545456</v>
      </c>
    </row>
    <row r="3" spans="1:4" x14ac:dyDescent="0.25">
      <c r="A3" t="s">
        <v>1</v>
      </c>
      <c r="B3" s="1">
        <v>12.2</v>
      </c>
      <c r="C3" t="s">
        <v>1</v>
      </c>
      <c r="D3" s="1">
        <v>16554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topLeftCell="A6" workbookViewId="0">
      <selection activeCell="H19" sqref="H19"/>
    </sheetView>
  </sheetViews>
  <sheetFormatPr baseColWidth="10" defaultRowHeight="18" x14ac:dyDescent="0.25"/>
  <cols>
    <col min="2" max="2" width="13.28515625" bestFit="1" customWidth="1"/>
    <col min="3" max="3" width="13.28515625" customWidth="1"/>
    <col min="4" max="4" width="19.5703125" bestFit="1" customWidth="1"/>
    <col min="5" max="5" width="13.28515625" customWidth="1"/>
    <col min="6" max="6" width="16.28515625" bestFit="1" customWidth="1"/>
  </cols>
  <sheetData>
    <row r="1" spans="2:6" x14ac:dyDescent="0.25">
      <c r="B1" s="2" t="s">
        <v>4</v>
      </c>
      <c r="C1" s="2" t="s">
        <v>7</v>
      </c>
      <c r="D1" s="2" t="s">
        <v>5</v>
      </c>
      <c r="E1" s="2" t="s">
        <v>7</v>
      </c>
      <c r="F1" s="2" t="s">
        <v>6</v>
      </c>
    </row>
    <row r="2" spans="2:6" x14ac:dyDescent="0.25">
      <c r="B2" s="2">
        <v>16599</v>
      </c>
      <c r="C2" s="2" t="s">
        <v>8</v>
      </c>
      <c r="D2" s="2">
        <v>0</v>
      </c>
      <c r="E2" s="2" t="s">
        <v>8</v>
      </c>
      <c r="F2" s="2">
        <v>0</v>
      </c>
    </row>
    <row r="3" spans="2:6" x14ac:dyDescent="0.25">
      <c r="B3" s="2">
        <v>43906</v>
      </c>
      <c r="C3" s="2" t="s">
        <v>9</v>
      </c>
      <c r="D3" s="2">
        <v>0</v>
      </c>
      <c r="E3" s="2" t="s">
        <v>9</v>
      </c>
      <c r="F3" s="2">
        <v>0</v>
      </c>
    </row>
    <row r="4" spans="2:6" x14ac:dyDescent="0.25">
      <c r="B4" s="2">
        <v>65227</v>
      </c>
      <c r="C4" s="2" t="s">
        <v>10</v>
      </c>
      <c r="D4" s="2">
        <v>16.285714285714285</v>
      </c>
      <c r="E4" s="2" t="s">
        <v>10</v>
      </c>
      <c r="F4" s="2">
        <v>0</v>
      </c>
    </row>
    <row r="5" spans="2:6" x14ac:dyDescent="0.25">
      <c r="B5" s="2">
        <v>85589</v>
      </c>
      <c r="C5" s="2" t="s">
        <v>11</v>
      </c>
      <c r="D5" s="2">
        <v>26.857142857142858</v>
      </c>
      <c r="E5" s="2" t="s">
        <v>11</v>
      </c>
      <c r="F5" s="2">
        <v>0</v>
      </c>
    </row>
    <row r="6" spans="2:6" x14ac:dyDescent="0.25">
      <c r="B6" s="2">
        <v>122756</v>
      </c>
      <c r="C6" s="2" t="s">
        <v>12</v>
      </c>
      <c r="D6" s="2">
        <v>975.58333333333337</v>
      </c>
      <c r="E6" s="2" t="s">
        <v>12</v>
      </c>
      <c r="F6" s="2">
        <v>1182.6666666666667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32Thread-NoSleep</vt:lpstr>
      <vt:lpstr>16Thread-NoSleep</vt:lpstr>
      <vt:lpstr>1000Thread-WithSleep200ms</vt:lpstr>
      <vt:lpstr>1000Thread-WithSleep20ms</vt:lpstr>
      <vt:lpstr>PacketDropped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matt.lee</dc:creator>
  <cp:lastModifiedBy>matt.lee</cp:lastModifiedBy>
  <dcterms:created xsi:type="dcterms:W3CDTF">2018-08-03T03:57:20Z</dcterms:created>
  <dcterms:modified xsi:type="dcterms:W3CDTF">2018-08-03T04:40:36Z</dcterms:modified>
</cp:coreProperties>
</file>