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data" sheetId="2" r:id="rId4"/>
  </sheets>
  <definedNames/>
  <calcPr/>
</workbook>
</file>

<file path=xl/sharedStrings.xml><?xml version="1.0" encoding="utf-8"?>
<sst xmlns="http://schemas.openxmlformats.org/spreadsheetml/2006/main" count="5607" uniqueCount="4498">
  <si>
    <t>gov</t>
  </si>
  <si>
    <t>key</t>
  </si>
  <si>
    <t>Population</t>
  </si>
  <si>
    <t>poppct</t>
  </si>
  <si>
    <t>share</t>
  </si>
  <si>
    <t>AURORA</t>
  </si>
  <si>
    <t>value</t>
  </si>
  <si>
    <t>197,899</t>
  </si>
  <si>
    <t>headline</t>
  </si>
  <si>
    <t>1.9459%</t>
  </si>
  <si>
    <t xml:space="preserve">Your town's take from online sales tax </t>
  </si>
  <si>
    <t>$347,893.95</t>
  </si>
  <si>
    <t>ROCKFORD</t>
  </si>
  <si>
    <t>152,871</t>
  </si>
  <si>
    <t>subhed</t>
  </si>
  <si>
    <t>Sales taxes on online purchases are expected to generate $140 million for Illinois. The suburbs and hundreds of other local governments will split about $17.9 million of that.</t>
  </si>
  <si>
    <t>1.5032%</t>
  </si>
  <si>
    <t>$268,737.57</t>
  </si>
  <si>
    <t>JOLIET</t>
  </si>
  <si>
    <t>149,386</t>
  </si>
  <si>
    <t>1.4689%</t>
  </si>
  <si>
    <t>$262,611.16</t>
  </si>
  <si>
    <t>NAPERVILLE</t>
  </si>
  <si>
    <t>141,853</t>
  </si>
  <si>
    <t>1.3948%</t>
  </si>
  <si>
    <t>$249,368.62</t>
  </si>
  <si>
    <t>SPRINGFIELD</t>
  </si>
  <si>
    <t>116,250</t>
  </si>
  <si>
    <t>1.1431%</t>
  </si>
  <si>
    <t>$204,360.16</t>
  </si>
  <si>
    <t>PEORIA</t>
  </si>
  <si>
    <t>115,007</t>
  </si>
  <si>
    <t>1.1309%</t>
  </si>
  <si>
    <t>$202,175.05</t>
  </si>
  <si>
    <t>ELGIN</t>
  </si>
  <si>
    <t>footnote</t>
  </si>
  <si>
    <t>108,188</t>
  </si>
  <si>
    <t>1.0638%</t>
  </si>
  <si>
    <t>$190,187.67</t>
  </si>
  <si>
    <t xml:space="preserve">Revenue disbursement based on percent of local population to total population. County government revenue based on population of unincorporated areas. </t>
  </si>
  <si>
    <t>WILL COUNTY GOVERNMENT</t>
  </si>
  <si>
    <t>105,441</t>
  </si>
  <si>
    <t>1.0368%</t>
  </si>
  <si>
    <t>$185,358.62</t>
  </si>
  <si>
    <t>COOK COUNTY GOVERNMENT</t>
  </si>
  <si>
    <t>source</t>
  </si>
  <si>
    <t>104,874</t>
  </si>
  <si>
    <t>Daily Herald analysis of Illinois Department of Revenue data</t>
  </si>
  <si>
    <t>1.0312%</t>
  </si>
  <si>
    <t>$184,361.87</t>
  </si>
  <si>
    <t>DUPAGE COUNTY GOVERNMENT</t>
  </si>
  <si>
    <t>96,407</t>
  </si>
  <si>
    <t>0.9480%</t>
  </si>
  <si>
    <t>$169,477.42</t>
  </si>
  <si>
    <t>credit</t>
  </si>
  <si>
    <t>WAUKEGAN</t>
  </si>
  <si>
    <t>89,078</t>
  </si>
  <si>
    <t>0.8759%</t>
  </si>
  <si>
    <t>$156,593.50</t>
  </si>
  <si>
    <t>CICERO</t>
  </si>
  <si>
    <t>83,891</t>
  </si>
  <si>
    <t>0.8249%</t>
  </si>
  <si>
    <t>$147,475.08</t>
  </si>
  <si>
    <t>LAKE COUNTY GOVERNMENT</t>
  </si>
  <si>
    <t>82,511</t>
  </si>
  <si>
    <t>0.8113%</t>
  </si>
  <si>
    <t>$145,049.13</t>
  </si>
  <si>
    <t>CHAMPAIGN</t>
  </si>
  <si>
    <t>81,055</t>
  </si>
  <si>
    <t>0.7970%</t>
  </si>
  <si>
    <t>$142,489.57</t>
  </si>
  <si>
    <t>BLOOMINGTON</t>
  </si>
  <si>
    <t>76,610</t>
  </si>
  <si>
    <t>0.7533%</t>
  </si>
  <si>
    <t>$134,675.54</t>
  </si>
  <si>
    <t>DECATUR</t>
  </si>
  <si>
    <t>76,122</t>
  </si>
  <si>
    <t>0.7485%</t>
  </si>
  <si>
    <t>$133,817.67</t>
  </si>
  <si>
    <t>ARLINGTON HEIGHTS</t>
  </si>
  <si>
    <t>75,101</t>
  </si>
  <si>
    <t>0.7385%</t>
  </si>
  <si>
    <t>$132,022.82</t>
  </si>
  <si>
    <t>EVANSTON</t>
  </si>
  <si>
    <t>74,486</t>
  </si>
  <si>
    <t>0.7324%</t>
  </si>
  <si>
    <t>$130,941.69</t>
  </si>
  <si>
    <t>SCHAUMBURG</t>
  </si>
  <si>
    <t>74,227</t>
  </si>
  <si>
    <t>0.7299%</t>
  </si>
  <si>
    <t>$130,486.38</t>
  </si>
  <si>
    <t>BOLINGBROOK</t>
  </si>
  <si>
    <t>73,366</t>
  </si>
  <si>
    <t>0.7214%</t>
  </si>
  <si>
    <t>$128,972.80</t>
  </si>
  <si>
    <t>PALATINE</t>
  </si>
  <si>
    <t>68,557</t>
  </si>
  <si>
    <t>0.6741%</t>
  </si>
  <si>
    <t>$120,518.88</t>
  </si>
  <si>
    <t>MCHENRY COUNTY GOVERNMENT</t>
  </si>
  <si>
    <t>65,436</t>
  </si>
  <si>
    <t>0.6434%</t>
  </si>
  <si>
    <t>$115,032.36</t>
  </si>
  <si>
    <t>SKOKIE</t>
  </si>
  <si>
    <t>64,784</t>
  </si>
  <si>
    <t>0.6370%</t>
  </si>
  <si>
    <t>$113,886.18</t>
  </si>
  <si>
    <t>KANE COUNTY GOVERNMENT</t>
  </si>
  <si>
    <t>60,212</t>
  </si>
  <si>
    <t>0.5921%</t>
  </si>
  <si>
    <t>$105,848.89</t>
  </si>
  <si>
    <t>WINNEBAGO COUNTY GOVERNMENT</t>
  </si>
  <si>
    <t>59,873</t>
  </si>
  <si>
    <t>0.5887%</t>
  </si>
  <si>
    <t>$105,252.95</t>
  </si>
  <si>
    <t>DES PLAINES</t>
  </si>
  <si>
    <t>58,364</t>
  </si>
  <si>
    <t>0.5739%</t>
  </si>
  <si>
    <t>$102,600.23</t>
  </si>
  <si>
    <t>MADISON COUNTY GOVERNMENT</t>
  </si>
  <si>
    <t>56,922</t>
  </si>
  <si>
    <t>0.5597%</t>
  </si>
  <si>
    <t>$100,065.28</t>
  </si>
  <si>
    <t>ORLAND PARK</t>
  </si>
  <si>
    <t>56,767</t>
  </si>
  <si>
    <t>0.5582%</t>
  </si>
  <si>
    <t>$99,792.80</t>
  </si>
  <si>
    <t>TINLEY PARK</t>
  </si>
  <si>
    <t>56,703</t>
  </si>
  <si>
    <t>0.5576%</t>
  </si>
  <si>
    <t>$99,680.29</t>
  </si>
  <si>
    <t>OAK LAWN</t>
  </si>
  <si>
    <t>56,690</t>
  </si>
  <si>
    <t>0.5574%</t>
  </si>
  <si>
    <t>$99,657.44</t>
  </si>
  <si>
    <t>BERWYN</t>
  </si>
  <si>
    <t>56,657</t>
  </si>
  <si>
    <t>0.5571%</t>
  </si>
  <si>
    <t>$99,599.43</t>
  </si>
  <si>
    <t>ST. CLAIR COUNTY GOVERNMENT</t>
  </si>
  <si>
    <t>54,672</t>
  </si>
  <si>
    <t>0.5376%</t>
  </si>
  <si>
    <t>$96,109.92</t>
  </si>
  <si>
    <t>MOUNT PROSPECT</t>
  </si>
  <si>
    <t>54,167</t>
  </si>
  <si>
    <t>0.5326%</t>
  </si>
  <si>
    <t>$95,222.17</t>
  </si>
  <si>
    <t>WHEATON</t>
  </si>
  <si>
    <t>52,894</t>
  </si>
  <si>
    <t>0.5201%</t>
  </si>
  <si>
    <t>$92,984.31</t>
  </si>
  <si>
    <t>NORMAL</t>
  </si>
  <si>
    <t>52,497</t>
  </si>
  <si>
    <t>0.5162%</t>
  </si>
  <si>
    <t>$92,286.41</t>
  </si>
  <si>
    <t>HOFFMAN ESTATES</t>
  </si>
  <si>
    <t>51,895</t>
  </si>
  <si>
    <t>0.5103%</t>
  </si>
  <si>
    <t>$91,228.13</t>
  </si>
  <si>
    <t>OAK PARK</t>
  </si>
  <si>
    <t>51,878</t>
  </si>
  <si>
    <t>0.5101%</t>
  </si>
  <si>
    <t>$91,198.25</t>
  </si>
  <si>
    <t>DOWNERS GROVE</t>
  </si>
  <si>
    <t>48,867</t>
  </si>
  <si>
    <t>0.4805%</t>
  </si>
  <si>
    <t>$85,905.10</t>
  </si>
  <si>
    <t>GLENVIEW</t>
  </si>
  <si>
    <t>46,740</t>
  </si>
  <si>
    <t>0.4596%</t>
  </si>
  <si>
    <t>$82,165.97</t>
  </si>
  <si>
    <t>BELLEVILLE</t>
  </si>
  <si>
    <t>44,478</t>
  </si>
  <si>
    <t>0.4374%</t>
  </si>
  <si>
    <t>$78,189.52</t>
  </si>
  <si>
    <t>ELMHURST</t>
  </si>
  <si>
    <t>44,454</t>
  </si>
  <si>
    <t>0.4371%</t>
  </si>
  <si>
    <t>$78,147.33</t>
  </si>
  <si>
    <t>DEKALB</t>
  </si>
  <si>
    <t>44,030</t>
  </si>
  <si>
    <t>0.4329%</t>
  </si>
  <si>
    <t>$77,401.96</t>
  </si>
  <si>
    <t>MOLINE</t>
  </si>
  <si>
    <t>43,483</t>
  </si>
  <si>
    <t>0.4276%</t>
  </si>
  <si>
    <t>$76,440.37</t>
  </si>
  <si>
    <t>LOMBARD</t>
  </si>
  <si>
    <t>43,395</t>
  </si>
  <si>
    <t>0.4267%</t>
  </si>
  <si>
    <t>$76,285.67</t>
  </si>
  <si>
    <t>BUFFALO GROVE</t>
  </si>
  <si>
    <t>41,496</t>
  </si>
  <si>
    <t>0.4080%</t>
  </si>
  <si>
    <t>$72,947.35</t>
  </si>
  <si>
    <t>URBANA</t>
  </si>
  <si>
    <t>41,250</t>
  </si>
  <si>
    <t>0.4056%</t>
  </si>
  <si>
    <t>$72,514.90</t>
  </si>
  <si>
    <t>BARTLETT</t>
  </si>
  <si>
    <t>41,208</t>
  </si>
  <si>
    <t>0.4052%</t>
  </si>
  <si>
    <t>$72,441.06</t>
  </si>
  <si>
    <t>CRYSTAL LAKE</t>
  </si>
  <si>
    <t>40,743</t>
  </si>
  <si>
    <t>0.4006%</t>
  </si>
  <si>
    <t>$71,623.62</t>
  </si>
  <si>
    <t>QUINCY</t>
  </si>
  <si>
    <t>40,633</t>
  </si>
  <si>
    <t>0.3995%</t>
  </si>
  <si>
    <t>$71,430.25</t>
  </si>
  <si>
    <t>STREAMWOOD</t>
  </si>
  <si>
    <t>39,858</t>
  </si>
  <si>
    <t>0.3919%</t>
  </si>
  <si>
    <t>$70,067.85</t>
  </si>
  <si>
    <t>CAROL STREAM</t>
  </si>
  <si>
    <t>39,711</t>
  </si>
  <si>
    <t>0.3905%</t>
  </si>
  <si>
    <t>$69,809.43</t>
  </si>
  <si>
    <t>ROMEOVILLE</t>
  </si>
  <si>
    <t>39,680</t>
  </si>
  <si>
    <t>0.3902%</t>
  </si>
  <si>
    <t>$69,754.94</t>
  </si>
  <si>
    <t>PLAINFIELD</t>
  </si>
  <si>
    <t>39,581</t>
  </si>
  <si>
    <t>0.3892%</t>
  </si>
  <si>
    <t>$69,580.90</t>
  </si>
  <si>
    <t>ROCK ISLAND</t>
  </si>
  <si>
    <t>39,018</t>
  </si>
  <si>
    <t>0.3837%</t>
  </si>
  <si>
    <t>$68,591.18</t>
  </si>
  <si>
    <t>CARPENTERSVILLE</t>
  </si>
  <si>
    <t>38,291</t>
  </si>
  <si>
    <t>0.3765%</t>
  </si>
  <si>
    <t>$67,313.16</t>
  </si>
  <si>
    <t>HANOVER PARK</t>
  </si>
  <si>
    <t>37,973</t>
  </si>
  <si>
    <t>0.3734%</t>
  </si>
  <si>
    <t>$66,754.14</t>
  </si>
  <si>
    <t>WHEELING</t>
  </si>
  <si>
    <t>37,648</t>
  </si>
  <si>
    <t>0.3702%</t>
  </si>
  <si>
    <t>$66,182.81</t>
  </si>
  <si>
    <t>PARK RIDGE</t>
  </si>
  <si>
    <t>37,480</t>
  </si>
  <si>
    <t>0.3685%</t>
  </si>
  <si>
    <t>$65,887.47</t>
  </si>
  <si>
    <t>CALUMET CITY</t>
  </si>
  <si>
    <t>37,042</t>
  </si>
  <si>
    <t>0.3642%</t>
  </si>
  <si>
    <t>$65,117.50</t>
  </si>
  <si>
    <t>PEORIA COUNTY GOVERNMENT</t>
  </si>
  <si>
    <t>37,010</t>
  </si>
  <si>
    <t>0.3639%</t>
  </si>
  <si>
    <t>$65,061.24</t>
  </si>
  <si>
    <t>ADDISON</t>
  </si>
  <si>
    <t>36,942</t>
  </si>
  <si>
    <t>0.3632%</t>
  </si>
  <si>
    <t>$64,941.70</t>
  </si>
  <si>
    <t>GLENDALE HEIGHTS</t>
  </si>
  <si>
    <t>34,208</t>
  </si>
  <si>
    <t>0.3364%</t>
  </si>
  <si>
    <t>$60,135.50</t>
  </si>
  <si>
    <t>SANGAMON COUNTY GOVERNMENT</t>
  </si>
  <si>
    <t>34,160</t>
  </si>
  <si>
    <t>0.3359%</t>
  </si>
  <si>
    <t>$60,051.12</t>
  </si>
  <si>
    <t>PEKIN</t>
  </si>
  <si>
    <t>34,094</t>
  </si>
  <si>
    <t>0.3352%</t>
  </si>
  <si>
    <t>$59,935.10</t>
  </si>
  <si>
    <t>NORTHBROOK</t>
  </si>
  <si>
    <t>33,170</t>
  </si>
  <si>
    <t>0.3262%</t>
  </si>
  <si>
    <t>$58,310.77</t>
  </si>
  <si>
    <t>ELK GROVE VILLAGE</t>
  </si>
  <si>
    <t>33,127</t>
  </si>
  <si>
    <t>0.3257%</t>
  </si>
  <si>
    <t>$58,235.17</t>
  </si>
  <si>
    <t>OSWEGO</t>
  </si>
  <si>
    <t>33,078</t>
  </si>
  <si>
    <t>0.3253%</t>
  </si>
  <si>
    <t>$58,149.04</t>
  </si>
  <si>
    <t>DANVILLE</t>
  </si>
  <si>
    <t>33,027</t>
  </si>
  <si>
    <t>0.3248%</t>
  </si>
  <si>
    <t>$58,059.38</t>
  </si>
  <si>
    <t>ST. CHARLES</t>
  </si>
  <si>
    <t>32,974</t>
  </si>
  <si>
    <t>0.3242%</t>
  </si>
  <si>
    <t>$57,966.21</t>
  </si>
  <si>
    <t>WOODRIDGE</t>
  </si>
  <si>
    <t>32,971</t>
  </si>
  <si>
    <t>$57,960.94</t>
  </si>
  <si>
    <t>NORTH CHICAGO</t>
  </si>
  <si>
    <t>32,574</t>
  </si>
  <si>
    <t>0.3203%</t>
  </si>
  <si>
    <t>$57,263.04</t>
  </si>
  <si>
    <t>CHAMPAIGN COUNTY GOVERNMENT</t>
  </si>
  <si>
    <t>32,255</t>
  </si>
  <si>
    <t>0.3172%</t>
  </si>
  <si>
    <t>$56,702.25</t>
  </si>
  <si>
    <t>GALESBURG</t>
  </si>
  <si>
    <t>32,195</t>
  </si>
  <si>
    <t>0.3166%</t>
  </si>
  <si>
    <t>$56,596.78</t>
  </si>
  <si>
    <t>LA SALLE COUNTY GOVERNMENT</t>
  </si>
  <si>
    <t>32,077</t>
  </si>
  <si>
    <t>0.3154%</t>
  </si>
  <si>
    <t>$56,389.34</t>
  </si>
  <si>
    <t>GURNEE</t>
  </si>
  <si>
    <t>31,295</t>
  </si>
  <si>
    <t>0.3077%</t>
  </si>
  <si>
    <t>$55,014.63</t>
  </si>
  <si>
    <t>MUNDELEIN</t>
  </si>
  <si>
    <t>31,064</t>
  </si>
  <si>
    <t>0.3055%</t>
  </si>
  <si>
    <t>$54,608.55</t>
  </si>
  <si>
    <t>O'FALLON</t>
  </si>
  <si>
    <t>30,440</t>
  </si>
  <si>
    <t>0.2993%</t>
  </si>
  <si>
    <t>$53,511.60</t>
  </si>
  <si>
    <t>CHICAGO HEIGHTS</t>
  </si>
  <si>
    <t>30,276</t>
  </si>
  <si>
    <t>0.2977%</t>
  </si>
  <si>
    <t>$53,223.30</t>
  </si>
  <si>
    <t>ALGONQUIN</t>
  </si>
  <si>
    <t>30,046</t>
  </si>
  <si>
    <t>0.2954%</t>
  </si>
  <si>
    <t>$52,818.97</t>
  </si>
  <si>
    <t>GRANITE CITY</t>
  </si>
  <si>
    <t>29,849</t>
  </si>
  <si>
    <t>0.2935%</t>
  </si>
  <si>
    <t>$52,472.66</t>
  </si>
  <si>
    <t>NILES</t>
  </si>
  <si>
    <t>29,803</t>
  </si>
  <si>
    <t>0.2931%</t>
  </si>
  <si>
    <t>$52,391.79</t>
  </si>
  <si>
    <t>HIGHLAND PARK</t>
  </si>
  <si>
    <t>29,763</t>
  </si>
  <si>
    <t>0.2927%</t>
  </si>
  <si>
    <t>$52,321.48</t>
  </si>
  <si>
    <t>LAKE IN THE HILLS</t>
  </si>
  <si>
    <t>29,228</t>
  </si>
  <si>
    <t>0.2874%</t>
  </si>
  <si>
    <t>$51,380.98</t>
  </si>
  <si>
    <t>BURBANK</t>
  </si>
  <si>
    <t>28,925</t>
  </si>
  <si>
    <t>0.2844%</t>
  </si>
  <si>
    <t>$50,848.32</t>
  </si>
  <si>
    <t>KANKAKEE COUNTY GOVERNMENT</t>
  </si>
  <si>
    <t>28,698</t>
  </si>
  <si>
    <t>0.2822%</t>
  </si>
  <si>
    <t>$50,449.27</t>
  </si>
  <si>
    <t>LANSING</t>
  </si>
  <si>
    <t>28,331</t>
  </si>
  <si>
    <t>0.2786%</t>
  </si>
  <si>
    <t>$49,804.11</t>
  </si>
  <si>
    <t>ROUND LAKE BEACH</t>
  </si>
  <si>
    <t>28,175</t>
  </si>
  <si>
    <t>0.2770%</t>
  </si>
  <si>
    <t>$49,529.87</t>
  </si>
  <si>
    <t>OAK FOREST</t>
  </si>
  <si>
    <t>27,962</t>
  </si>
  <si>
    <t>0.2749%</t>
  </si>
  <si>
    <t>$49,155.43</t>
  </si>
  <si>
    <t>ALTON</t>
  </si>
  <si>
    <t>27,865</t>
  </si>
  <si>
    <t>0.2740%</t>
  </si>
  <si>
    <t>$48,984.91</t>
  </si>
  <si>
    <t>GLEN ELLYN</t>
  </si>
  <si>
    <t>27,767</t>
  </si>
  <si>
    <t>0.2730%</t>
  </si>
  <si>
    <t>$48,812.63</t>
  </si>
  <si>
    <t>KANKAKEE</t>
  </si>
  <si>
    <t>27,537</t>
  </si>
  <si>
    <t>0.2708%</t>
  </si>
  <si>
    <t>$48,408.31</t>
  </si>
  <si>
    <t>WILMETTE</t>
  </si>
  <si>
    <t>27,087</t>
  </si>
  <si>
    <t>0.2663%</t>
  </si>
  <si>
    <t>$47,617.24</t>
  </si>
  <si>
    <t>WEST CHICAGO</t>
  </si>
  <si>
    <t>27,086</t>
  </si>
  <si>
    <t>$47,615.48</t>
  </si>
  <si>
    <t>EAST ST. LOUIS</t>
  </si>
  <si>
    <t>27,006</t>
  </si>
  <si>
    <t>0.2655%</t>
  </si>
  <si>
    <t>$47,474.84</t>
  </si>
  <si>
    <t>MCHENRY</t>
  </si>
  <si>
    <t>26,992</t>
  </si>
  <si>
    <t>0.2654%</t>
  </si>
  <si>
    <t>$47,450.23</t>
  </si>
  <si>
    <t>HUNTLEY</t>
  </si>
  <si>
    <t>26,632</t>
  </si>
  <si>
    <t>0.2619%</t>
  </si>
  <si>
    <t>$46,817.37</t>
  </si>
  <si>
    <t>EDWARDSVILLE</t>
  </si>
  <si>
    <t>26,631</t>
  </si>
  <si>
    <t>$46,815.62</t>
  </si>
  <si>
    <t>BATAVIA</t>
  </si>
  <si>
    <t>26,045</t>
  </si>
  <si>
    <t>0.2561%</t>
  </si>
  <si>
    <t>$45,785.47</t>
  </si>
  <si>
    <t>CARBONDALE</t>
  </si>
  <si>
    <t>25,902</t>
  </si>
  <si>
    <t>0.2547%</t>
  </si>
  <si>
    <t>$45,534.08</t>
  </si>
  <si>
    <t>FREEPORT</t>
  </si>
  <si>
    <t>25,638</t>
  </si>
  <si>
    <t>0.2521%</t>
  </si>
  <si>
    <t>$45,069.99</t>
  </si>
  <si>
    <t>LOCKPORT</t>
  </si>
  <si>
    <t>25,590</t>
  </si>
  <si>
    <t>0.2516%</t>
  </si>
  <si>
    <t>$44,985.60</t>
  </si>
  <si>
    <t>BELVIDERE</t>
  </si>
  <si>
    <t>25,585</t>
  </si>
  <si>
    <t>$44,976.81</t>
  </si>
  <si>
    <t>TAZEWELL COUNTY GOVERNMENT</t>
  </si>
  <si>
    <t>COLLINSVILLE</t>
  </si>
  <si>
    <t>25,579</t>
  </si>
  <si>
    <t>0.2515%</t>
  </si>
  <si>
    <t>$44,966.27</t>
  </si>
  <si>
    <t>WOODSTOCK</t>
  </si>
  <si>
    <t>25,528</t>
  </si>
  <si>
    <t>0.2510%</t>
  </si>
  <si>
    <t>$44,876.61</t>
  </si>
  <si>
    <t>MELROSE PARK</t>
  </si>
  <si>
    <t>25,411</t>
  </si>
  <si>
    <t>0.2499%</t>
  </si>
  <si>
    <t>$44,670.93</t>
  </si>
  <si>
    <t>HARVEY</t>
  </si>
  <si>
    <t>25,282</t>
  </si>
  <si>
    <t>0.2486%</t>
  </si>
  <si>
    <t>$44,444.16</t>
  </si>
  <si>
    <t>VERNON HILLS</t>
  </si>
  <si>
    <t>25,113</t>
  </si>
  <si>
    <t>0.2469%</t>
  </si>
  <si>
    <t>$44,147.07</t>
  </si>
  <si>
    <t>KENDALL COUNTY GOVERNMENT</t>
  </si>
  <si>
    <t>25,077</t>
  </si>
  <si>
    <t>0.2466%</t>
  </si>
  <si>
    <t>$44,083.78</t>
  </si>
  <si>
    <t>ELMWOOD</t>
  </si>
  <si>
    <t>24,883</t>
  </si>
  <si>
    <t>0.2447%</t>
  </si>
  <si>
    <t>$43,742.74</t>
  </si>
  <si>
    <t>WESTMONT</t>
  </si>
  <si>
    <t>24,685</t>
  </si>
  <si>
    <t>0.2427%</t>
  </si>
  <si>
    <t>$43,394.67</t>
  </si>
  <si>
    <t>ZION</t>
  </si>
  <si>
    <t>24,413</t>
  </si>
  <si>
    <t>0.2401%</t>
  </si>
  <si>
    <t>$42,916.51</t>
  </si>
  <si>
    <t>NEW LENOX</t>
  </si>
  <si>
    <t>24,394</t>
  </si>
  <si>
    <t>0.2399%</t>
  </si>
  <si>
    <t>$42,883.11</t>
  </si>
  <si>
    <t>HOMER GLEN</t>
  </si>
  <si>
    <t>24,220</t>
  </si>
  <si>
    <t>0.2382%</t>
  </si>
  <si>
    <t>$42,577.23</t>
  </si>
  <si>
    <t>ROLLING MEADOWS</t>
  </si>
  <si>
    <t>24,099</t>
  </si>
  <si>
    <t>0.2370%</t>
  </si>
  <si>
    <t>$42,364.52</t>
  </si>
  <si>
    <t>MAYWOOD</t>
  </si>
  <si>
    <t>24,090</t>
  </si>
  <si>
    <t>0.2369%</t>
  </si>
  <si>
    <t>$42,348.70</t>
  </si>
  <si>
    <t>LOVES PARK</t>
  </si>
  <si>
    <t>23,996</t>
  </si>
  <si>
    <t>0.2360%</t>
  </si>
  <si>
    <t>$42,183.45</t>
  </si>
  <si>
    <t>BLUE ISLAND</t>
  </si>
  <si>
    <t>23,706</t>
  </si>
  <si>
    <t>0.2331%</t>
  </si>
  <si>
    <t>$41,673.65</t>
  </si>
  <si>
    <t>MACHESNEY PARK</t>
  </si>
  <si>
    <t>23,499</t>
  </si>
  <si>
    <t>0.2311%</t>
  </si>
  <si>
    <t>$41,309.76</t>
  </si>
  <si>
    <t>LISLE</t>
  </si>
  <si>
    <t>23,440</t>
  </si>
  <si>
    <t>0.2305%</t>
  </si>
  <si>
    <t>$41,206.04</t>
  </si>
  <si>
    <t>EAST PEORIA</t>
  </si>
  <si>
    <t>23,402</t>
  </si>
  <si>
    <t>0.2301%</t>
  </si>
  <si>
    <t>$41,139.24</t>
  </si>
  <si>
    <t>MORTON GROVE</t>
  </si>
  <si>
    <t>23,270</t>
  </si>
  <si>
    <t>0.2288%</t>
  </si>
  <si>
    <t>$40,907.19</t>
  </si>
  <si>
    <t>OGLE COUNTY GOVERNMENT</t>
  </si>
  <si>
    <t>23,170</t>
  </si>
  <si>
    <t>0.2278%</t>
  </si>
  <si>
    <t>$40,731.40</t>
  </si>
  <si>
    <t>DOLTON</t>
  </si>
  <si>
    <t>23,153</t>
  </si>
  <si>
    <t>0.2277%</t>
  </si>
  <si>
    <t>$40,701.51</t>
  </si>
  <si>
    <t>ROSELLE</t>
  </si>
  <si>
    <t>22,763</t>
  </si>
  <si>
    <t>0.2238%</t>
  </si>
  <si>
    <t>$40,015.92</t>
  </si>
  <si>
    <t>VERMILION COUNTY GOVERNMENT</t>
  </si>
  <si>
    <t>22,727</t>
  </si>
  <si>
    <t>0.2235%</t>
  </si>
  <si>
    <t>$39,952.63</t>
  </si>
  <si>
    <t>DARIEN</t>
  </si>
  <si>
    <t>22,086</t>
  </si>
  <si>
    <t>0.2172%</t>
  </si>
  <si>
    <t>$38,825.79</t>
  </si>
  <si>
    <t>SOUTH HOLLAND</t>
  </si>
  <si>
    <t>22,030</t>
  </si>
  <si>
    <t>0.2166%</t>
  </si>
  <si>
    <t>$38,727.35</t>
  </si>
  <si>
    <t>BLOOMINGDALE</t>
  </si>
  <si>
    <t>22,018</t>
  </si>
  <si>
    <t>0.2165%</t>
  </si>
  <si>
    <t>$38,706.25</t>
  </si>
  <si>
    <t>SOUTH ELGIN</t>
  </si>
  <si>
    <t>21,985</t>
  </si>
  <si>
    <t>0.2162%</t>
  </si>
  <si>
    <t>$38,648.24</t>
  </si>
  <si>
    <t>PARK FOREST</t>
  </si>
  <si>
    <t>21,975</t>
  </si>
  <si>
    <t>0.2161%</t>
  </si>
  <si>
    <t>$38,630.66</t>
  </si>
  <si>
    <t>VILLA PARK</t>
  </si>
  <si>
    <t>21,904</t>
  </si>
  <si>
    <t>0.2154%</t>
  </si>
  <si>
    <t>$38,505.85</t>
  </si>
  <si>
    <t>CHARLESTON</t>
  </si>
  <si>
    <t>21,838</t>
  </si>
  <si>
    <t>0.2147%</t>
  </si>
  <si>
    <t>$38,389.83</t>
  </si>
  <si>
    <t>MACOMB</t>
  </si>
  <si>
    <t>21,516</t>
  </si>
  <si>
    <t>0.2116%</t>
  </si>
  <si>
    <t>$37,823.77</t>
  </si>
  <si>
    <t>GENEVA</t>
  </si>
  <si>
    <t>21,495</t>
  </si>
  <si>
    <t>0.2114%</t>
  </si>
  <si>
    <t>$37,786.85</t>
  </si>
  <si>
    <t>EAST MOLINE</t>
  </si>
  <si>
    <t>21,302</t>
  </si>
  <si>
    <t>0.2095%</t>
  </si>
  <si>
    <t>$37,447.57</t>
  </si>
  <si>
    <t>WILLIAMSON COUNTY GOVERNMENT</t>
  </si>
  <si>
    <t>21,054</t>
  </si>
  <si>
    <t>0.2070%</t>
  </si>
  <si>
    <t>$37,011.60</t>
  </si>
  <si>
    <t>GRAYSLAKE</t>
  </si>
  <si>
    <t>20,906</t>
  </si>
  <si>
    <t>0.2056%</t>
  </si>
  <si>
    <t>$36,751.43</t>
  </si>
  <si>
    <t>CREST HILL</t>
  </si>
  <si>
    <t>20,837</t>
  </si>
  <si>
    <t>0.2049%</t>
  </si>
  <si>
    <t>$36,630.13</t>
  </si>
  <si>
    <t>JACKSON COUNTY GOVERNMENT</t>
  </si>
  <si>
    <t>20,730</t>
  </si>
  <si>
    <t>0.2038%</t>
  </si>
  <si>
    <t>$36,442.03</t>
  </si>
  <si>
    <t>LIBERTYVILLE</t>
  </si>
  <si>
    <t>20,315</t>
  </si>
  <si>
    <t>0.1998%</t>
  </si>
  <si>
    <t>$35,712.49</t>
  </si>
  <si>
    <t>WHITESIDE COUNTY GOVERNMENT</t>
  </si>
  <si>
    <t>19,970</t>
  </si>
  <si>
    <t>0.1964%</t>
  </si>
  <si>
    <t>$35,106.00</t>
  </si>
  <si>
    <t>EVERGREEN PARK</t>
  </si>
  <si>
    <t>19,852</t>
  </si>
  <si>
    <t>0.1952%</t>
  </si>
  <si>
    <t>$34,898.56</t>
  </si>
  <si>
    <t>ADAMS COUNTY GOVERNMENT</t>
  </si>
  <si>
    <t>19,831</t>
  </si>
  <si>
    <t>0.1950%</t>
  </si>
  <si>
    <t>$34,861.65</t>
  </si>
  <si>
    <t>LAKE ZURICH</t>
  </si>
  <si>
    <t>19,631</t>
  </si>
  <si>
    <t>0.1930%</t>
  </si>
  <si>
    <t>$34,510.06</t>
  </si>
  <si>
    <t>JACKSONVILLE</t>
  </si>
  <si>
    <t>19,446</t>
  </si>
  <si>
    <t>0.1912%</t>
  </si>
  <si>
    <t>$34,184.84</t>
  </si>
  <si>
    <t>MCLEAN COUNTY GOVERNMENT</t>
  </si>
  <si>
    <t>19,404</t>
  </si>
  <si>
    <t>0.1908%</t>
  </si>
  <si>
    <t>$34,111.01</t>
  </si>
  <si>
    <t>LAKE FOREST</t>
  </si>
  <si>
    <t>19,375</t>
  </si>
  <si>
    <t>0.1905%</t>
  </si>
  <si>
    <t>$34,060.03</t>
  </si>
  <si>
    <t>HOMEWOOD</t>
  </si>
  <si>
    <t>19,323</t>
  </si>
  <si>
    <t>0.1900%</t>
  </si>
  <si>
    <t>$33,968.61</t>
  </si>
  <si>
    <t>ALSIP</t>
  </si>
  <si>
    <t>19,277</t>
  </si>
  <si>
    <t>0.1896%</t>
  </si>
  <si>
    <t>$33,887.75</t>
  </si>
  <si>
    <t>BOONE COUNTY GOVERNMENT</t>
  </si>
  <si>
    <t>19,117</t>
  </si>
  <si>
    <t>0.1880%</t>
  </si>
  <si>
    <t>$33,606.48</t>
  </si>
  <si>
    <t>BELLWOOD</t>
  </si>
  <si>
    <t>19,071</t>
  </si>
  <si>
    <t>0.1875%</t>
  </si>
  <si>
    <t>$33,525.61</t>
  </si>
  <si>
    <t>YORKVILLE</t>
  </si>
  <si>
    <t>19,022</t>
  </si>
  <si>
    <t>0.1870%</t>
  </si>
  <si>
    <t>$33,439.48</t>
  </si>
  <si>
    <t>MATTESON</t>
  </si>
  <si>
    <t>19,009</t>
  </si>
  <si>
    <t>0.1869%</t>
  </si>
  <si>
    <t>$33,416.62</t>
  </si>
  <si>
    <t>BROOKFIELD</t>
  </si>
  <si>
    <t>18,978</t>
  </si>
  <si>
    <t>0.1866%</t>
  </si>
  <si>
    <t>$33,362.13</t>
  </si>
  <si>
    <t>DEERFIELD</t>
  </si>
  <si>
    <t>18,780</t>
  </si>
  <si>
    <t>0.1847%</t>
  </si>
  <si>
    <t>$33,014.05</t>
  </si>
  <si>
    <t>OTTAWA</t>
  </si>
  <si>
    <t>18,768</t>
  </si>
  <si>
    <t>0.1845%</t>
  </si>
  <si>
    <t>$32,992.96</t>
  </si>
  <si>
    <t>MOKENA</t>
  </si>
  <si>
    <t>18,740</t>
  </si>
  <si>
    <t>0.1843%</t>
  </si>
  <si>
    <t>$32,943.74</t>
  </si>
  <si>
    <t>BOURBONNAIS</t>
  </si>
  <si>
    <t>18,631</t>
  </si>
  <si>
    <t>0.1832%</t>
  </si>
  <si>
    <t>$32,752.12</t>
  </si>
  <si>
    <t>MATTOON</t>
  </si>
  <si>
    <t>18,555</t>
  </si>
  <si>
    <t>0.1825%</t>
  </si>
  <si>
    <t>$32,618.52</t>
  </si>
  <si>
    <t>MONTGOMERY</t>
  </si>
  <si>
    <t>18,438</t>
  </si>
  <si>
    <t>0.1813%</t>
  </si>
  <si>
    <t>$32,412.84</t>
  </si>
  <si>
    <t>BENSENVILLE</t>
  </si>
  <si>
    <t>18,352</t>
  </si>
  <si>
    <t>0.1805%</t>
  </si>
  <si>
    <t>$32,261.66</t>
  </si>
  <si>
    <t>FRANKLIN PARK</t>
  </si>
  <si>
    <t>18,333</t>
  </si>
  <si>
    <t>0.1803%</t>
  </si>
  <si>
    <t>$32,228.26</t>
  </si>
  <si>
    <t>ROUND LAKE</t>
  </si>
  <si>
    <t>18,289</t>
  </si>
  <si>
    <t>0.1798%</t>
  </si>
  <si>
    <t>$32,150.91</t>
  </si>
  <si>
    <t>CARY</t>
  </si>
  <si>
    <t>18,271</t>
  </si>
  <si>
    <t>0.1797%</t>
  </si>
  <si>
    <t>$32,119.26</t>
  </si>
  <si>
    <t>GODFREY</t>
  </si>
  <si>
    <t>17,982</t>
  </si>
  <si>
    <t>0.1768%</t>
  </si>
  <si>
    <t>$31,611.22</t>
  </si>
  <si>
    <t>JEFFERSON COUNTY GOVERNMENT</t>
  </si>
  <si>
    <t>17,937</t>
  </si>
  <si>
    <t>0.1764%</t>
  </si>
  <si>
    <t>$31,532.11</t>
  </si>
  <si>
    <t>FRANKFORT</t>
  </si>
  <si>
    <t>17,782</t>
  </si>
  <si>
    <t>0.1748%</t>
  </si>
  <si>
    <t>$31,259.63</t>
  </si>
  <si>
    <t>ROCK ISLAND COUNTY GOVERNMENT</t>
  </si>
  <si>
    <t>17,697</t>
  </si>
  <si>
    <t>0.1740%</t>
  </si>
  <si>
    <t>$31,110.21</t>
  </si>
  <si>
    <t>SYCAMORE</t>
  </si>
  <si>
    <t>17,519</t>
  </si>
  <si>
    <t>0.1723%</t>
  </si>
  <si>
    <t>$30,797.30</t>
  </si>
  <si>
    <t>SHOREWOOD</t>
  </si>
  <si>
    <t>17,495</t>
  </si>
  <si>
    <t>0.1720%</t>
  </si>
  <si>
    <t>$30,755.11</t>
  </si>
  <si>
    <t>PALOS HILLS</t>
  </si>
  <si>
    <t>17,484</t>
  </si>
  <si>
    <t>0.1719%</t>
  </si>
  <si>
    <t>$30,735.77</t>
  </si>
  <si>
    <t>NORTH AURORA</t>
  </si>
  <si>
    <t>17,441</t>
  </si>
  <si>
    <t>0.1715%</t>
  </si>
  <si>
    <t>$30,660.18</t>
  </si>
  <si>
    <t>MARION</t>
  </si>
  <si>
    <t>17,193</t>
  </si>
  <si>
    <t>0.1691%</t>
  </si>
  <si>
    <t>$30,224.21</t>
  </si>
  <si>
    <t>FAIRVIEW HEIGHTS</t>
  </si>
  <si>
    <t>17,074</t>
  </si>
  <si>
    <t>0.1679%</t>
  </si>
  <si>
    <t>$30,015.01</t>
  </si>
  <si>
    <t>HINSDALE</t>
  </si>
  <si>
    <t>16,816</t>
  </si>
  <si>
    <t>0.1654%</t>
  </si>
  <si>
    <t>$29,561.47</t>
  </si>
  <si>
    <t>WESTCHESTER</t>
  </si>
  <si>
    <t>16,718</t>
  </si>
  <si>
    <t>0.1644%</t>
  </si>
  <si>
    <t>$29,389.19</t>
  </si>
  <si>
    <t>COUNTRY CLUB HILLS</t>
  </si>
  <si>
    <t>16,541</t>
  </si>
  <si>
    <t>0.1626%</t>
  </si>
  <si>
    <t>$29,078.03</t>
  </si>
  <si>
    <t>BRIDGEVIEW</t>
  </si>
  <si>
    <t>16,446</t>
  </si>
  <si>
    <t>0.1617%</t>
  </si>
  <si>
    <t>$28,911.03</t>
  </si>
  <si>
    <t>MORTON</t>
  </si>
  <si>
    <t>16,267</t>
  </si>
  <si>
    <t>0.1600%</t>
  </si>
  <si>
    <t>$28,596.36</t>
  </si>
  <si>
    <t>PROSPECT HEIGHTS</t>
  </si>
  <si>
    <t>16,256</t>
  </si>
  <si>
    <t>0.1598%</t>
  </si>
  <si>
    <t>$28,577.02</t>
  </si>
  <si>
    <t>LEMONT</t>
  </si>
  <si>
    <t>16,000</t>
  </si>
  <si>
    <t>0.1573%</t>
  </si>
  <si>
    <t>$28,126.99</t>
  </si>
  <si>
    <t>DEKALB COUNTY GOVERNMENT</t>
  </si>
  <si>
    <t>15,909</t>
  </si>
  <si>
    <t>0.1564%</t>
  </si>
  <si>
    <t>$27,967.02</t>
  </si>
  <si>
    <t>BRADLEY</t>
  </si>
  <si>
    <t>15,895</t>
  </si>
  <si>
    <t>0.1563%</t>
  </si>
  <si>
    <t>$27,942.41</t>
  </si>
  <si>
    <t>DIXON</t>
  </si>
  <si>
    <t>15,733</t>
  </si>
  <si>
    <t>0.1547%</t>
  </si>
  <si>
    <t>$27,657.62</t>
  </si>
  <si>
    <t>LAGRANGE</t>
  </si>
  <si>
    <t>15,550</t>
  </si>
  <si>
    <t>0.1529%</t>
  </si>
  <si>
    <t>$27,335.92</t>
  </si>
  <si>
    <t>MACOUPIN COUNTY GOVERNMENT</t>
  </si>
  <si>
    <t>15,475</t>
  </si>
  <si>
    <t>0.1522%</t>
  </si>
  <si>
    <t>$27,204.07</t>
  </si>
  <si>
    <t>STERLING</t>
  </si>
  <si>
    <t>15,370</t>
  </si>
  <si>
    <t>0.1511%</t>
  </si>
  <si>
    <t>$27,019.49</t>
  </si>
  <si>
    <t>MOUNT VERNON</t>
  </si>
  <si>
    <t>15,277</t>
  </si>
  <si>
    <t>0.1502%</t>
  </si>
  <si>
    <t>$26,856.00</t>
  </si>
  <si>
    <t>CAHOKIA</t>
  </si>
  <si>
    <t>15,241</t>
  </si>
  <si>
    <t>0.1499%</t>
  </si>
  <si>
    <t>$26,792.72</t>
  </si>
  <si>
    <t>WASHINGTON</t>
  </si>
  <si>
    <t>15,134</t>
  </si>
  <si>
    <t>0.1488%</t>
  </si>
  <si>
    <t>$26,604.62</t>
  </si>
  <si>
    <t>WOODFORD COUNTY GOVERNMENT</t>
  </si>
  <si>
    <t>15,130</t>
  </si>
  <si>
    <t>$26,597.58</t>
  </si>
  <si>
    <t>EFFINGHAM COUNTY GOVERNMENT</t>
  </si>
  <si>
    <t>15,045</t>
  </si>
  <si>
    <t>0.1479%</t>
  </si>
  <si>
    <t>$26,448.16</t>
  </si>
  <si>
    <t>MIDLOTHIAN</t>
  </si>
  <si>
    <t>14,819</t>
  </si>
  <si>
    <t>0.1457%</t>
  </si>
  <si>
    <t>$26,050.87</t>
  </si>
  <si>
    <t>MACON COUNTY GOVERNMENT</t>
  </si>
  <si>
    <t>14,792</t>
  </si>
  <si>
    <t>0.1454%</t>
  </si>
  <si>
    <t>$26,003.40</t>
  </si>
  <si>
    <t>CANTON</t>
  </si>
  <si>
    <t>14,704</t>
  </si>
  <si>
    <t>0.1446%</t>
  </si>
  <si>
    <t>$25,848.70</t>
  </si>
  <si>
    <t>HENRY COUNTY GOVERNMENT</t>
  </si>
  <si>
    <t>14,687</t>
  </si>
  <si>
    <t>0.1444%</t>
  </si>
  <si>
    <t>$25,818.82</t>
  </si>
  <si>
    <t>NORRIDGE</t>
  </si>
  <si>
    <t>14,572</t>
  </si>
  <si>
    <t>0.1433%</t>
  </si>
  <si>
    <t>$25,616.66</t>
  </si>
  <si>
    <t>LINCOLN</t>
  </si>
  <si>
    <t>14,504</t>
  </si>
  <si>
    <t>0.1426%</t>
  </si>
  <si>
    <t>$25,497.12</t>
  </si>
  <si>
    <t>LINDENHURST</t>
  </si>
  <si>
    <t>14,462</t>
  </si>
  <si>
    <t>0.1422%</t>
  </si>
  <si>
    <t>$25,423.28</t>
  </si>
  <si>
    <t>ANTIOCH</t>
  </si>
  <si>
    <t>14,430</t>
  </si>
  <si>
    <t>0.1419%</t>
  </si>
  <si>
    <t>$25,367.03</t>
  </si>
  <si>
    <t>MARION COUNTY GOVERNMENT</t>
  </si>
  <si>
    <t>14,381</t>
  </si>
  <si>
    <t>0.1414%</t>
  </si>
  <si>
    <t>$25,280.89</t>
  </si>
  <si>
    <t>STEPHENSON COUNTY GOVERNMENT</t>
  </si>
  <si>
    <t>14,326</t>
  </si>
  <si>
    <t>0.1409%</t>
  </si>
  <si>
    <t>$25,184.20</t>
  </si>
  <si>
    <t>CHICAGO RIDGE</t>
  </si>
  <si>
    <t>14,305</t>
  </si>
  <si>
    <t>0.1407%</t>
  </si>
  <si>
    <t>$25,147.29</t>
  </si>
  <si>
    <t>FOREST PARK</t>
  </si>
  <si>
    <t>14,167</t>
  </si>
  <si>
    <t>0.1393%</t>
  </si>
  <si>
    <t>$24,904.69</t>
  </si>
  <si>
    <t>HAZEL CREST</t>
  </si>
  <si>
    <t>14,100</t>
  </si>
  <si>
    <t>0.1386%</t>
  </si>
  <si>
    <t>$24,786.91</t>
  </si>
  <si>
    <t>HICKORY HILLS</t>
  </si>
  <si>
    <t>14,049</t>
  </si>
  <si>
    <t>0.1381%</t>
  </si>
  <si>
    <t>$24,697.26</t>
  </si>
  <si>
    <t>SHILOH</t>
  </si>
  <si>
    <t>13,961</t>
  </si>
  <si>
    <t>0.1373%</t>
  </si>
  <si>
    <t>$24,542.56</t>
  </si>
  <si>
    <t>WOOD DALE</t>
  </si>
  <si>
    <t>13,770</t>
  </si>
  <si>
    <t>0.1354%</t>
  </si>
  <si>
    <t>$24,206.79</t>
  </si>
  <si>
    <t>STREATOR</t>
  </si>
  <si>
    <t>13,710</t>
  </si>
  <si>
    <t>0.1348%</t>
  </si>
  <si>
    <t>$24,101.31</t>
  </si>
  <si>
    <t>RICHTON PARK</t>
  </si>
  <si>
    <t>13,646</t>
  </si>
  <si>
    <t>0.1342%</t>
  </si>
  <si>
    <t>$23,988.81</t>
  </si>
  <si>
    <t>BEACH PARK</t>
  </si>
  <si>
    <t>13,638</t>
  </si>
  <si>
    <t>0.1341%</t>
  </si>
  <si>
    <t>$23,974.74</t>
  </si>
  <si>
    <t>MORRIS</t>
  </si>
  <si>
    <t>13,636</t>
  </si>
  <si>
    <t>$23,971.23</t>
  </si>
  <si>
    <t>CLINTON COUNTY GOVERNMENT</t>
  </si>
  <si>
    <t>13,627</t>
  </si>
  <si>
    <t>0.1340%</t>
  </si>
  <si>
    <t>$23,955.41</t>
  </si>
  <si>
    <t>WAUCONDA</t>
  </si>
  <si>
    <t>13,603</t>
  </si>
  <si>
    <t>0.1338%</t>
  </si>
  <si>
    <t>$23,913.22</t>
  </si>
  <si>
    <t>LAGRANGE PARK</t>
  </si>
  <si>
    <t>13,579</t>
  </si>
  <si>
    <t>0.1335%</t>
  </si>
  <si>
    <t>$23,871.02</t>
  </si>
  <si>
    <t>RIVERDALE</t>
  </si>
  <si>
    <t>13,549</t>
  </si>
  <si>
    <t>0.1332%</t>
  </si>
  <si>
    <t>$23,818.29</t>
  </si>
  <si>
    <t>SWANSEA</t>
  </si>
  <si>
    <t>13,430</t>
  </si>
  <si>
    <t>0.1321%</t>
  </si>
  <si>
    <t>$23,609.09</t>
  </si>
  <si>
    <t>LEE COUNTY GOVERNMENT</t>
  </si>
  <si>
    <t>13,293</t>
  </si>
  <si>
    <t>0.1307%</t>
  </si>
  <si>
    <t>$23,368.25</t>
  </si>
  <si>
    <t>WARRENVILLE</t>
  </si>
  <si>
    <t>13,140</t>
  </si>
  <si>
    <t>0.1292%</t>
  </si>
  <si>
    <t>$23,099.29</t>
  </si>
  <si>
    <t>CENTRALIA</t>
  </si>
  <si>
    <t>13,032</t>
  </si>
  <si>
    <t>0.1281%</t>
  </si>
  <si>
    <t>$22,909.43</t>
  </si>
  <si>
    <t>WESTERN SPRINGS</t>
  </si>
  <si>
    <t>12,975</t>
  </si>
  <si>
    <t>0.1276%</t>
  </si>
  <si>
    <t>$22,809.23</t>
  </si>
  <si>
    <t>RANTOUL</t>
  </si>
  <si>
    <t>12,941</t>
  </si>
  <si>
    <t>0.1272%</t>
  </si>
  <si>
    <t>$22,749.46</t>
  </si>
  <si>
    <t>GLEN CARBON</t>
  </si>
  <si>
    <t>12,934</t>
  </si>
  <si>
    <t>$22,737.16</t>
  </si>
  <si>
    <t>JUSTICE</t>
  </si>
  <si>
    <t>12,926</t>
  </si>
  <si>
    <t>0.1271%</t>
  </si>
  <si>
    <t>$22,723.09</t>
  </si>
  <si>
    <t>KEWANEE</t>
  </si>
  <si>
    <t>12,916</t>
  </si>
  <si>
    <t>0.1270%</t>
  </si>
  <si>
    <t>$22,705.51</t>
  </si>
  <si>
    <t>LINCOLNWOOD</t>
  </si>
  <si>
    <t>12,590</t>
  </si>
  <si>
    <t>0.1238%</t>
  </si>
  <si>
    <t>$22,132.43</t>
  </si>
  <si>
    <t>CHANNAHON</t>
  </si>
  <si>
    <t>12,560</t>
  </si>
  <si>
    <t>0.1235%</t>
  </si>
  <si>
    <t>$22,079.69</t>
  </si>
  <si>
    <t>PALOS HEIGHTS</t>
  </si>
  <si>
    <t>12,515</t>
  </si>
  <si>
    <t>0.1231%</t>
  </si>
  <si>
    <t>$22,000.58</t>
  </si>
  <si>
    <t>MARKHAM</t>
  </si>
  <si>
    <t>12,508</t>
  </si>
  <si>
    <t>0.1230%</t>
  </si>
  <si>
    <t>$21,988.27</t>
  </si>
  <si>
    <t>HERRIN</t>
  </si>
  <si>
    <t>12,501</t>
  </si>
  <si>
    <t>0.1229%</t>
  </si>
  <si>
    <t>$21,975.97</t>
  </si>
  <si>
    <t>FRANKLIN COUNTY GOVERNMENT</t>
  </si>
  <si>
    <t>12,500</t>
  </si>
  <si>
    <t>$21,974.21</t>
  </si>
  <si>
    <t>JERSEY COUNTY GOVERNMENT</t>
  </si>
  <si>
    <t>12,386</t>
  </si>
  <si>
    <t>0.1218%</t>
  </si>
  <si>
    <t>$21,773.81</t>
  </si>
  <si>
    <t>EFFINGHAM</t>
  </si>
  <si>
    <t>12,328</t>
  </si>
  <si>
    <t>0.1212%</t>
  </si>
  <si>
    <t>$21,671.85</t>
  </si>
  <si>
    <t>NORTHLAKE</t>
  </si>
  <si>
    <t>12,323</t>
  </si>
  <si>
    <t>$21,663.06</t>
  </si>
  <si>
    <t>LIVINGSTON COUNTY GOVERNMENT</t>
  </si>
  <si>
    <t>12,256</t>
  </si>
  <si>
    <t>0.1205%</t>
  </si>
  <si>
    <t>$21,545.27</t>
  </si>
  <si>
    <t>WINNETKA</t>
  </si>
  <si>
    <t>12,187</t>
  </si>
  <si>
    <t>0.1198%</t>
  </si>
  <si>
    <t>$21,423.98</t>
  </si>
  <si>
    <t>GRUNDY COUNTY GOVERNMENT</t>
  </si>
  <si>
    <t>12,072</t>
  </si>
  <si>
    <t>0.1187%</t>
  </si>
  <si>
    <t>$21,221.81</t>
  </si>
  <si>
    <t>PONTIAC</t>
  </si>
  <si>
    <t>11,931</t>
  </si>
  <si>
    <t>0.1173%</t>
  </si>
  <si>
    <t>$20,973.94</t>
  </si>
  <si>
    <t>SCHILLER PARK</t>
  </si>
  <si>
    <t>11,793</t>
  </si>
  <si>
    <t>0.1160%</t>
  </si>
  <si>
    <t>$20,731.35</t>
  </si>
  <si>
    <t>MONROE COUNTY GOVERNMENT</t>
  </si>
  <si>
    <t>11,547</t>
  </si>
  <si>
    <t>0.1135%</t>
  </si>
  <si>
    <t>$20,298.90</t>
  </si>
  <si>
    <t>JO DAVIESS COUNTY GOVERNMENT</t>
  </si>
  <si>
    <t>11,539</t>
  </si>
  <si>
    <t>$20,284.83</t>
  </si>
  <si>
    <t>CHATHAM</t>
  </si>
  <si>
    <t>11,500</t>
  </si>
  <si>
    <t>0.1131%</t>
  </si>
  <si>
    <t>$20,216.27</t>
  </si>
  <si>
    <t>TAYLORVILLE</t>
  </si>
  <si>
    <t>11,246</t>
  </si>
  <si>
    <t>0.1106%</t>
  </si>
  <si>
    <t>$19,769.76</t>
  </si>
  <si>
    <t>RIVER FOREST</t>
  </si>
  <si>
    <t>11,172</t>
  </si>
  <si>
    <t>0.1099%</t>
  </si>
  <si>
    <t>$19,639.67</t>
  </si>
  <si>
    <t>CAMPTON HILLS</t>
  </si>
  <si>
    <t>11,131</t>
  </si>
  <si>
    <t>0.1095%</t>
  </si>
  <si>
    <t>$19,567.60</t>
  </si>
  <si>
    <t>COLES COUNTY GOVERNMENT</t>
  </si>
  <si>
    <t>11,092</t>
  </si>
  <si>
    <t>0.1091%</t>
  </si>
  <si>
    <t>$19,499.04</t>
  </si>
  <si>
    <t>SUMMIT</t>
  </si>
  <si>
    <t>11,054</t>
  </si>
  <si>
    <t>0.1087%</t>
  </si>
  <si>
    <t>$19,432.23</t>
  </si>
  <si>
    <t>CRESTWOOD</t>
  </si>
  <si>
    <t>10,950</t>
  </si>
  <si>
    <t>0.1077%</t>
  </si>
  <si>
    <t>$19,249.41</t>
  </si>
  <si>
    <t>MINOOKA</t>
  </si>
  <si>
    <t>10,924</t>
  </si>
  <si>
    <t>0.1074%</t>
  </si>
  <si>
    <t>$19,203.70</t>
  </si>
  <si>
    <t>FAYETTE COUNTY GOVERNMENT</t>
  </si>
  <si>
    <t>10,916</t>
  </si>
  <si>
    <t>0.1073%</t>
  </si>
  <si>
    <t>$19,189.64</t>
  </si>
  <si>
    <t>COLUMBIA</t>
  </si>
  <si>
    <t>10,868</t>
  </si>
  <si>
    <t>0.1069%</t>
  </si>
  <si>
    <t>$19,105.26</t>
  </si>
  <si>
    <t>PLANO</t>
  </si>
  <si>
    <t>10,856</t>
  </si>
  <si>
    <t>0.1067%</t>
  </si>
  <si>
    <t>$19,084.16</t>
  </si>
  <si>
    <t>WORTH</t>
  </si>
  <si>
    <t>10,789</t>
  </si>
  <si>
    <t>0.1061%</t>
  </si>
  <si>
    <t>$18,966.38</t>
  </si>
  <si>
    <t>ROSCOE</t>
  </si>
  <si>
    <t>10,785</t>
  </si>
  <si>
    <t>0.1060%</t>
  </si>
  <si>
    <t>$18,959.35</t>
  </si>
  <si>
    <t>IROQUOIS COUNTY GOVERNMENT</t>
  </si>
  <si>
    <t>10,759</t>
  </si>
  <si>
    <t>0.1058%</t>
  </si>
  <si>
    <t>$18,913.64</t>
  </si>
  <si>
    <t>LYONS</t>
  </si>
  <si>
    <t>10,729</t>
  </si>
  <si>
    <t>0.1055%</t>
  </si>
  <si>
    <t>$18,860.90</t>
  </si>
  <si>
    <t>WOOD RIVER</t>
  </si>
  <si>
    <t>10,657</t>
  </si>
  <si>
    <t>0.1048%</t>
  </si>
  <si>
    <t>$18,734.33</t>
  </si>
  <si>
    <t>FOX LAKE</t>
  </si>
  <si>
    <t>10,579</t>
  </si>
  <si>
    <t>0.1040%</t>
  </si>
  <si>
    <t>$18,597.21</t>
  </si>
  <si>
    <t>BURR RIDGE</t>
  </si>
  <si>
    <t>10,559</t>
  </si>
  <si>
    <t>0.1038%</t>
  </si>
  <si>
    <t>$18,562.06</t>
  </si>
  <si>
    <t>SAUK VILLAGE</t>
  </si>
  <si>
    <t>10,506</t>
  </si>
  <si>
    <t>0.1033%</t>
  </si>
  <si>
    <t>$18,468.88</t>
  </si>
  <si>
    <t>SHELBY COUNTY GOVERNMENT</t>
  </si>
  <si>
    <t>10,347</t>
  </si>
  <si>
    <t>0.1017%</t>
  </si>
  <si>
    <t>$18,189.37</t>
  </si>
  <si>
    <t>BARRINGTON</t>
  </si>
  <si>
    <t>10,327</t>
  </si>
  <si>
    <t>0.1015%</t>
  </si>
  <si>
    <t>$18,154.21</t>
  </si>
  <si>
    <t>CHRISTIAN COUNTY GOVERNMENT</t>
  </si>
  <si>
    <t>10,302</t>
  </si>
  <si>
    <t>0.1013%</t>
  </si>
  <si>
    <t>$18,110.27</t>
  </si>
  <si>
    <t>PERU</t>
  </si>
  <si>
    <t>10,295</t>
  </si>
  <si>
    <t>0.1012%</t>
  </si>
  <si>
    <t>$18,097.96</t>
  </si>
  <si>
    <t>RIVER GROVE</t>
  </si>
  <si>
    <t>10,227</t>
  </si>
  <si>
    <t>0.1006%</t>
  </si>
  <si>
    <t>$17,978.42</t>
  </si>
  <si>
    <t>LOGAN COUNTY GOVERNMENT</t>
  </si>
  <si>
    <t>9,979</t>
  </si>
  <si>
    <t>0.0981%</t>
  </si>
  <si>
    <t>$17,542.45</t>
  </si>
  <si>
    <t>HIGHLAND</t>
  </si>
  <si>
    <t>9,919</t>
  </si>
  <si>
    <t>0.0975%</t>
  </si>
  <si>
    <t>$17,436.98</t>
  </si>
  <si>
    <t>TROY</t>
  </si>
  <si>
    <t>9,888</t>
  </si>
  <si>
    <t>0.0972%</t>
  </si>
  <si>
    <t>$17,382.48</t>
  </si>
  <si>
    <t>WINFIELD</t>
  </si>
  <si>
    <t>9,820</t>
  </si>
  <si>
    <t>0.0966%</t>
  </si>
  <si>
    <t>$17,262.94</t>
  </si>
  <si>
    <t>WATERLOO</t>
  </si>
  <si>
    <t>9,811</t>
  </si>
  <si>
    <t>0.0965%</t>
  </si>
  <si>
    <t>$17,247.12</t>
  </si>
  <si>
    <t>FULTON COUNTY GOVERNMENT</t>
  </si>
  <si>
    <t>9,763</t>
  </si>
  <si>
    <t>0.0960%</t>
  </si>
  <si>
    <t>$17,162.74</t>
  </si>
  <si>
    <t>LA SALLE</t>
  </si>
  <si>
    <t>9,609</t>
  </si>
  <si>
    <t>0.0945%</t>
  </si>
  <si>
    <t>$16,892.02</t>
  </si>
  <si>
    <t>ROCHELLE</t>
  </si>
  <si>
    <t>9,574</t>
  </si>
  <si>
    <t>0.0941%</t>
  </si>
  <si>
    <t>$16,830.49</t>
  </si>
  <si>
    <t>STEGER</t>
  </si>
  <si>
    <t>9,570</t>
  </si>
  <si>
    <t>$16,823.46</t>
  </si>
  <si>
    <t>RANDOLPH COUNTY GOVERNMENT</t>
  </si>
  <si>
    <t>9,544</t>
  </si>
  <si>
    <t>0.0938%</t>
  </si>
  <si>
    <t>$16,777.75</t>
  </si>
  <si>
    <t>BETHALTO</t>
  </si>
  <si>
    <t>9,521</t>
  </si>
  <si>
    <t>0.0936%</t>
  </si>
  <si>
    <t>$16,737.32</t>
  </si>
  <si>
    <t>FLOSSMOOR</t>
  </si>
  <si>
    <t>9,464</t>
  </si>
  <si>
    <t>0.0931%</t>
  </si>
  <si>
    <t>$16,637.11</t>
  </si>
  <si>
    <t>HARVARD</t>
  </si>
  <si>
    <t>9,447</t>
  </si>
  <si>
    <t>0.0929%</t>
  </si>
  <si>
    <t>$16,607.23</t>
  </si>
  <si>
    <t>MONMOUTH</t>
  </si>
  <si>
    <t>9,444</t>
  </si>
  <si>
    <t>$16,601.96</t>
  </si>
  <si>
    <t>JOHNSON COUNTY GOVERNMENT</t>
  </si>
  <si>
    <t>9,287</t>
  </si>
  <si>
    <t>0.0913%</t>
  </si>
  <si>
    <t>$16,325.96</t>
  </si>
  <si>
    <t>ROCK FALLS</t>
  </si>
  <si>
    <t>9,266</t>
  </si>
  <si>
    <t>0.0911%</t>
  </si>
  <si>
    <t>$16,289.04</t>
  </si>
  <si>
    <t>UNION COUNTY GOVERNMENT</t>
  </si>
  <si>
    <t>9,206</t>
  </si>
  <si>
    <t>0.0905%</t>
  </si>
  <si>
    <t>$16,183.57</t>
  </si>
  <si>
    <t>MANTENO</t>
  </si>
  <si>
    <t>9,204</t>
  </si>
  <si>
    <t>$16,180.05</t>
  </si>
  <si>
    <t>KNOX COUNTY GOVERNMENT</t>
  </si>
  <si>
    <t>9,133</t>
  </si>
  <si>
    <t>0.0898%</t>
  </si>
  <si>
    <t>$16,055.24</t>
  </si>
  <si>
    <t>OLNEY</t>
  </si>
  <si>
    <t>9,115</t>
  </si>
  <si>
    <t>0.0896%</t>
  </si>
  <si>
    <t>$16,023.59</t>
  </si>
  <si>
    <t>HARRISBURG</t>
  </si>
  <si>
    <t>9,017</t>
  </si>
  <si>
    <t>0.0887%</t>
  </si>
  <si>
    <t>$15,851.32</t>
  </si>
  <si>
    <t>LYNWOOD</t>
  </si>
  <si>
    <t>9,007</t>
  </si>
  <si>
    <t>0.0886%</t>
  </si>
  <si>
    <t>$15,833.74</t>
  </si>
  <si>
    <t>SUGAR GROVE</t>
  </si>
  <si>
    <t>8,997</t>
  </si>
  <si>
    <t>0.0885%</t>
  </si>
  <si>
    <t>$15,816.16</t>
  </si>
  <si>
    <t>GLENWOOD</t>
  </si>
  <si>
    <t>8,969</t>
  </si>
  <si>
    <t>0.0882%</t>
  </si>
  <si>
    <t>$15,766.94</t>
  </si>
  <si>
    <t>WAYNE COUNTY GOVERNMENT</t>
  </si>
  <si>
    <t>8,967</t>
  </si>
  <si>
    <t>$15,763.42</t>
  </si>
  <si>
    <t>BUREAU COUNTY GOVERNMENT</t>
  </si>
  <si>
    <t>8,902</t>
  </si>
  <si>
    <t>0.0875%</t>
  </si>
  <si>
    <t>$15,649.15</t>
  </si>
  <si>
    <t>RIVERSIDE</t>
  </si>
  <si>
    <t>8,875</t>
  </si>
  <si>
    <t>0.0873%</t>
  </si>
  <si>
    <t>$15,601.69</t>
  </si>
  <si>
    <t>PARIS</t>
  </si>
  <si>
    <t>8,837</t>
  </si>
  <si>
    <t>0.0869%</t>
  </si>
  <si>
    <t>$15,534.89</t>
  </si>
  <si>
    <t>LAKE VILLA</t>
  </si>
  <si>
    <t>8,741</t>
  </si>
  <si>
    <t>0.0859%</t>
  </si>
  <si>
    <t>$15,366.13</t>
  </si>
  <si>
    <t>GLENCOE</t>
  </si>
  <si>
    <t>8,723</t>
  </si>
  <si>
    <t>0.0858%</t>
  </si>
  <si>
    <t>$15,334.48</t>
  </si>
  <si>
    <t>PERRY COUNTY GOVERNMENT</t>
  </si>
  <si>
    <t>8,662</t>
  </si>
  <si>
    <t>0.0852%</t>
  </si>
  <si>
    <t>$15,227.25</t>
  </si>
  <si>
    <t>ITASCA</t>
  </si>
  <si>
    <t>8,649</t>
  </si>
  <si>
    <t>0.0850%</t>
  </si>
  <si>
    <t>$15,204.40</t>
  </si>
  <si>
    <t>SALINE COUNTY GOVERNMENT</t>
  </si>
  <si>
    <t>8,640</t>
  </si>
  <si>
    <t>$15,188.57</t>
  </si>
  <si>
    <t>HARWOOD HEIGHTS</t>
  </si>
  <si>
    <t>8,612</t>
  </si>
  <si>
    <t>0.0847%</t>
  </si>
  <si>
    <t>$15,139.35</t>
  </si>
  <si>
    <t>SAVOY</t>
  </si>
  <si>
    <t>8,607</t>
  </si>
  <si>
    <t>0.0846%</t>
  </si>
  <si>
    <t>$15,130.56</t>
  </si>
  <si>
    <t>CHESTER</t>
  </si>
  <si>
    <t>8,586</t>
  </si>
  <si>
    <t>0.0844%</t>
  </si>
  <si>
    <t>$15,093.65</t>
  </si>
  <si>
    <t>MASCOUTAH</t>
  </si>
  <si>
    <t>8,568</t>
  </si>
  <si>
    <t>0.0842%</t>
  </si>
  <si>
    <t>$15,062.00</t>
  </si>
  <si>
    <t>WILLOWBROOK</t>
  </si>
  <si>
    <t>8,540</t>
  </si>
  <si>
    <t>0.0840%</t>
  </si>
  <si>
    <t>$15,012.78</t>
  </si>
  <si>
    <t>JERSEYVILLE</t>
  </si>
  <si>
    <t>8,465</t>
  </si>
  <si>
    <t>0.0832%</t>
  </si>
  <si>
    <t>$14,880.94</t>
  </si>
  <si>
    <t>CLARENDON HILLS</t>
  </si>
  <si>
    <t>8,427</t>
  </si>
  <si>
    <t>0.0829%</t>
  </si>
  <si>
    <t>$14,814.13</t>
  </si>
  <si>
    <t>MAHOMET</t>
  </si>
  <si>
    <t>8,400</t>
  </si>
  <si>
    <t>0.0826%</t>
  </si>
  <si>
    <t>$14,766.67</t>
  </si>
  <si>
    <t>CRAWFORD COUNTY GOVERNMENT</t>
  </si>
  <si>
    <t>8,280</t>
  </si>
  <si>
    <t>0.0814%</t>
  </si>
  <si>
    <t>$14,555.72</t>
  </si>
  <si>
    <t>CRETE</t>
  </si>
  <si>
    <t>8,259</t>
  </si>
  <si>
    <t>0.0812%</t>
  </si>
  <si>
    <t>$14,518.80</t>
  </si>
  <si>
    <t>WEST FRANKFORT</t>
  </si>
  <si>
    <t>8,182</t>
  </si>
  <si>
    <t>0.0805%</t>
  </si>
  <si>
    <t>$14,383.44</t>
  </si>
  <si>
    <t>HILLSIDE</t>
  </si>
  <si>
    <t>8,157</t>
  </si>
  <si>
    <t>0.0802%</t>
  </si>
  <si>
    <t>$14,339.49</t>
  </si>
  <si>
    <t>ISLAND LAKE</t>
  </si>
  <si>
    <t>8,080</t>
  </si>
  <si>
    <t>0.0795%</t>
  </si>
  <si>
    <t>$14,204.13</t>
  </si>
  <si>
    <t>LONG GROVE</t>
  </si>
  <si>
    <t>8,043</t>
  </si>
  <si>
    <t>0.0791%</t>
  </si>
  <si>
    <t>$14,139.09</t>
  </si>
  <si>
    <t>MURPHYSBORO</t>
  </si>
  <si>
    <t>7,970</t>
  </si>
  <si>
    <t>0.0784%</t>
  </si>
  <si>
    <t>$14,010.76</t>
  </si>
  <si>
    <t>BROADVIEW</t>
  </si>
  <si>
    <t>7,932</t>
  </si>
  <si>
    <t>0.0780%</t>
  </si>
  <si>
    <t>$13,943.96</t>
  </si>
  <si>
    <t>MORGAN COUNTY GOVERNMENT</t>
  </si>
  <si>
    <t>7,914</t>
  </si>
  <si>
    <t>0.0778%</t>
  </si>
  <si>
    <t>$13,912.31</t>
  </si>
  <si>
    <t>SOUTH BELOIT</t>
  </si>
  <si>
    <t>7,892</t>
  </si>
  <si>
    <t>0.0776%</t>
  </si>
  <si>
    <t>$13,873.64</t>
  </si>
  <si>
    <t>OAK BROOK</t>
  </si>
  <si>
    <t>7,883</t>
  </si>
  <si>
    <t>0.0775%</t>
  </si>
  <si>
    <t>$13,857.82</t>
  </si>
  <si>
    <t>CLARK COUNTY GOVERNMENT</t>
  </si>
  <si>
    <t>7,875</t>
  </si>
  <si>
    <t>0.0774%</t>
  </si>
  <si>
    <t>$13,843.75</t>
  </si>
  <si>
    <t>CALUMET PARK</t>
  </si>
  <si>
    <t>7,835</t>
  </si>
  <si>
    <t>0.0770%</t>
  </si>
  <si>
    <t>$13,773.44</t>
  </si>
  <si>
    <t>MONTGOMERY COUNTY GOVERNMENT</t>
  </si>
  <si>
    <t>7,732</t>
  </si>
  <si>
    <t>0.0760%</t>
  </si>
  <si>
    <t>$13,592.37</t>
  </si>
  <si>
    <t>ROBINSON</t>
  </si>
  <si>
    <t>7,713</t>
  </si>
  <si>
    <t>0.0758%</t>
  </si>
  <si>
    <t>$13,558.97</t>
  </si>
  <si>
    <t>ROCKTON</t>
  </si>
  <si>
    <t>7,685</t>
  </si>
  <si>
    <t>0.0756%</t>
  </si>
  <si>
    <t>$13,509.74</t>
  </si>
  <si>
    <t>HAWTHORN WOODS</t>
  </si>
  <si>
    <t>7,663</t>
  </si>
  <si>
    <t>0.0753%</t>
  </si>
  <si>
    <t>$13,471.07</t>
  </si>
  <si>
    <t>BOND COUNTY GOVERNMENT</t>
  </si>
  <si>
    <t>7,662</t>
  </si>
  <si>
    <t>$13,469.31</t>
  </si>
  <si>
    <t>PRINCETON</t>
  </si>
  <si>
    <t>7,660</t>
  </si>
  <si>
    <t>$13,465.80</t>
  </si>
  <si>
    <t>MARENGO</t>
  </si>
  <si>
    <t>7,648</t>
  </si>
  <si>
    <t>0.0752%</t>
  </si>
  <si>
    <t>$13,444.70</t>
  </si>
  <si>
    <t>PARK CITY</t>
  </si>
  <si>
    <t>7,570</t>
  </si>
  <si>
    <t>0.0744%</t>
  </si>
  <si>
    <t>$13,307.58</t>
  </si>
  <si>
    <t>MASSAC COUNTY GOVERNMENT</t>
  </si>
  <si>
    <t>7,548</t>
  </si>
  <si>
    <t>0.0742%</t>
  </si>
  <si>
    <t>$13,268.91</t>
  </si>
  <si>
    <t>MARYVILLE</t>
  </si>
  <si>
    <t>7,487</t>
  </si>
  <si>
    <t>0.0736%</t>
  </si>
  <si>
    <t>$13,161.67</t>
  </si>
  <si>
    <t>SALEM</t>
  </si>
  <si>
    <t>7,485</t>
  </si>
  <si>
    <t>$13,158.16</t>
  </si>
  <si>
    <t>SILVIS</t>
  </si>
  <si>
    <t>7,479</t>
  </si>
  <si>
    <t>0.0735%</t>
  </si>
  <si>
    <t>$13,147.61</t>
  </si>
  <si>
    <t>ROUND LAKE PARK</t>
  </si>
  <si>
    <t>7,474</t>
  </si>
  <si>
    <t>$13,138.82</t>
  </si>
  <si>
    <t>SANDWICH</t>
  </si>
  <si>
    <t>7,421</t>
  </si>
  <si>
    <t>0.0730%</t>
  </si>
  <si>
    <t>$13,045.65</t>
  </si>
  <si>
    <t>INVERNESS</t>
  </si>
  <si>
    <t>7,399</t>
  </si>
  <si>
    <t>0.0728%</t>
  </si>
  <si>
    <t>$13,006.97</t>
  </si>
  <si>
    <t>MENDOTA</t>
  </si>
  <si>
    <t>7,372</t>
  </si>
  <si>
    <t>0.0725%</t>
  </si>
  <si>
    <t>$12,959.51</t>
  </si>
  <si>
    <t>WEST DUNDEE</t>
  </si>
  <si>
    <t>7,331</t>
  </si>
  <si>
    <t>0.0721%</t>
  </si>
  <si>
    <t>$12,887.44</t>
  </si>
  <si>
    <t>MOUNT CARMEL</t>
  </si>
  <si>
    <t>7,284</t>
  </si>
  <si>
    <t>0.0716%</t>
  </si>
  <si>
    <t>$12,804.81</t>
  </si>
  <si>
    <t>LINCOLNSHIRE</t>
  </si>
  <si>
    <t>7,275</t>
  </si>
  <si>
    <t>0.0715%</t>
  </si>
  <si>
    <t>$12,788.99</t>
  </si>
  <si>
    <t>MERCER COUNTY GOVERNMENT</t>
  </si>
  <si>
    <t>7,249</t>
  </si>
  <si>
    <t>0.0713%</t>
  </si>
  <si>
    <t>$12,743.28</t>
  </si>
  <si>
    <t>CLINTON</t>
  </si>
  <si>
    <t>7,225</t>
  </si>
  <si>
    <t>0.0710%</t>
  </si>
  <si>
    <t>$12,701.09</t>
  </si>
  <si>
    <t>ORLAND HILLS</t>
  </si>
  <si>
    <t>7,149</t>
  </si>
  <si>
    <t>0.0703%</t>
  </si>
  <si>
    <t>$12,567.49</t>
  </si>
  <si>
    <t>UNIVERSITY PARK</t>
  </si>
  <si>
    <t>7,129</t>
  </si>
  <si>
    <t>0.0701%</t>
  </si>
  <si>
    <t>$12,532.33</t>
  </si>
  <si>
    <t>BENTON</t>
  </si>
  <si>
    <t>7,087</t>
  </si>
  <si>
    <t>0.0697%</t>
  </si>
  <si>
    <t>$12,458.50</t>
  </si>
  <si>
    <t>MANHATTAN</t>
  </si>
  <si>
    <t>7,051</t>
  </si>
  <si>
    <t>0.0693%</t>
  </si>
  <si>
    <t>$12,395.21</t>
  </si>
  <si>
    <t>VANDALIA</t>
  </si>
  <si>
    <t>7,042</t>
  </si>
  <si>
    <t>0.0692%</t>
  </si>
  <si>
    <t>$12,379.39</t>
  </si>
  <si>
    <t>GREENVILLE</t>
  </si>
  <si>
    <t>7,000</t>
  </si>
  <si>
    <t>0.0688%</t>
  </si>
  <si>
    <t>$12,305.56</t>
  </si>
  <si>
    <t>LITCHFIELD</t>
  </si>
  <si>
    <t>6,939</t>
  </si>
  <si>
    <t>0.0682%</t>
  </si>
  <si>
    <t>$12,198.32</t>
  </si>
  <si>
    <t>MENARD COUNTY GOVERNMENT</t>
  </si>
  <si>
    <t>6,905</t>
  </si>
  <si>
    <t>0.0679%</t>
  </si>
  <si>
    <t>$12,138.55</t>
  </si>
  <si>
    <t>GILBERTS</t>
  </si>
  <si>
    <t>6,879</t>
  </si>
  <si>
    <t>0.0676%</t>
  </si>
  <si>
    <t>$12,092.85</t>
  </si>
  <si>
    <t>STICKNEY</t>
  </si>
  <si>
    <t>6,786</t>
  </si>
  <si>
    <t>0.0667%</t>
  </si>
  <si>
    <t>$11,929.36</t>
  </si>
  <si>
    <t>WINTHROP HARBOR</t>
  </si>
  <si>
    <t>6,742</t>
  </si>
  <si>
    <t>0.0663%</t>
  </si>
  <si>
    <t>$11,852.01</t>
  </si>
  <si>
    <t>NORTH RIVERSIDE</t>
  </si>
  <si>
    <t>6,672</t>
  </si>
  <si>
    <t>0.0656%</t>
  </si>
  <si>
    <t>$11,728.95</t>
  </si>
  <si>
    <t>WASHINGTON COUNTY GOVERNMENT</t>
  </si>
  <si>
    <t>LAWRENCE COUNTY GOVERNMENT</t>
  </si>
  <si>
    <t>6,634</t>
  </si>
  <si>
    <t>0.0652%</t>
  </si>
  <si>
    <t>$11,662.15</t>
  </si>
  <si>
    <t>GENESEO</t>
  </si>
  <si>
    <t>6,586</t>
  </si>
  <si>
    <t>0.0648%</t>
  </si>
  <si>
    <t>$11,577.77</t>
  </si>
  <si>
    <t>METROPOLIS</t>
  </si>
  <si>
    <t>6,537</t>
  </si>
  <si>
    <t>0.0643%</t>
  </si>
  <si>
    <t>$11,491.63</t>
  </si>
  <si>
    <t>MCDONOUGH COUNTY GOVERNMENT</t>
  </si>
  <si>
    <t>6,473</t>
  </si>
  <si>
    <t>0.0636%</t>
  </si>
  <si>
    <t>$11,379.13</t>
  </si>
  <si>
    <t>BARTONVILLE</t>
  </si>
  <si>
    <t>6,471</t>
  </si>
  <si>
    <t>$11,375.61</t>
  </si>
  <si>
    <t>HANCOCK COUNTY GOVERNMENT</t>
  </si>
  <si>
    <t>6,436</t>
  </si>
  <si>
    <t>0.0633%</t>
  </si>
  <si>
    <t>$11,314.08</t>
  </si>
  <si>
    <t>CUMBERLAND COUNTY GOVERNMENT</t>
  </si>
  <si>
    <t>6,426</t>
  </si>
  <si>
    <t>0.0632%</t>
  </si>
  <si>
    <t>$11,296.50</t>
  </si>
  <si>
    <t>JOHNSBURG</t>
  </si>
  <si>
    <t>6,337</t>
  </si>
  <si>
    <t>0.0623%</t>
  </si>
  <si>
    <t>$11,140.05</t>
  </si>
  <si>
    <t>EDGAR COUNTY GOVERNMENT</t>
  </si>
  <si>
    <t>6,320</t>
  </si>
  <si>
    <t>0.0621%</t>
  </si>
  <si>
    <t>$11,110.16</t>
  </si>
  <si>
    <t>EAST ALTON</t>
  </si>
  <si>
    <t>6,301</t>
  </si>
  <si>
    <t>0.0620%</t>
  </si>
  <si>
    <t>$11,076.76</t>
  </si>
  <si>
    <t>CARROLL COUNTY GOVERNMENT</t>
  </si>
  <si>
    <t>6,221</t>
  </si>
  <si>
    <t>0.0612%</t>
  </si>
  <si>
    <t>$10,936.13</t>
  </si>
  <si>
    <t>HILLSBORO</t>
  </si>
  <si>
    <t>6,207</t>
  </si>
  <si>
    <t>0.0610%</t>
  </si>
  <si>
    <t>$10,911.51</t>
  </si>
  <si>
    <t>BRAIDWOOD</t>
  </si>
  <si>
    <t>6,191</t>
  </si>
  <si>
    <t>0.0609%</t>
  </si>
  <si>
    <t>$10,883.39</t>
  </si>
  <si>
    <t>DOUGLAS COUNTY GOVERNMENT</t>
  </si>
  <si>
    <t>6,183</t>
  </si>
  <si>
    <t>0.0608%</t>
  </si>
  <si>
    <t>$10,869.32</t>
  </si>
  <si>
    <t>PEORIA HEIGHTS</t>
  </si>
  <si>
    <t>6,156</t>
  </si>
  <si>
    <t>0.0605%</t>
  </si>
  <si>
    <t>$10,821.86</t>
  </si>
  <si>
    <t>MOULTRIE COUNTY GOVERNMENT</t>
  </si>
  <si>
    <t>6,137</t>
  </si>
  <si>
    <t>0.0603%</t>
  </si>
  <si>
    <t>$10,788.46</t>
  </si>
  <si>
    <t>BEARDSTOWN</t>
  </si>
  <si>
    <t>6,123</t>
  </si>
  <si>
    <t>0.0602%</t>
  </si>
  <si>
    <t>$10,763.85</t>
  </si>
  <si>
    <t>DU QUOIN</t>
  </si>
  <si>
    <t>6,109</t>
  </si>
  <si>
    <t>0.0601%</t>
  </si>
  <si>
    <t>$10,739.24</t>
  </si>
  <si>
    <t>CHILLICOTHE</t>
  </si>
  <si>
    <t>6,097</t>
  </si>
  <si>
    <t>0.0600%</t>
  </si>
  <si>
    <t>$10,718.14</t>
  </si>
  <si>
    <t>CLAY COUNTY GOVERNMENT</t>
  </si>
  <si>
    <t>6,020</t>
  </si>
  <si>
    <t>0.0592%</t>
  </si>
  <si>
    <t>$10,582.78</t>
  </si>
  <si>
    <t>LAKEMOOR</t>
  </si>
  <si>
    <t>6,017</t>
  </si>
  <si>
    <t>$10,577.51</t>
  </si>
  <si>
    <t>POSEN</t>
  </si>
  <si>
    <t>5,987</t>
  </si>
  <si>
    <t>0.0589%</t>
  </si>
  <si>
    <t>$10,524.77</t>
  </si>
  <si>
    <t>JASPER COUNTY GOVERNMENT</t>
  </si>
  <si>
    <t>5,956</t>
  </si>
  <si>
    <t>0.0586%</t>
  </si>
  <si>
    <t>$10,470.27</t>
  </si>
  <si>
    <t>CARLINVILLE</t>
  </si>
  <si>
    <t>5,917</t>
  </si>
  <si>
    <t>0.0582%</t>
  </si>
  <si>
    <t>$10,401.71</t>
  </si>
  <si>
    <t>COUNTRYSIDE</t>
  </si>
  <si>
    <t>5,895</t>
  </si>
  <si>
    <t>0.0580%</t>
  </si>
  <si>
    <t>$10,363.04</t>
  </si>
  <si>
    <t>RICHLAND COUNTY GOVERNMENT</t>
  </si>
  <si>
    <t>5,894</t>
  </si>
  <si>
    <t>$10,361.28</t>
  </si>
  <si>
    <t>PANA</t>
  </si>
  <si>
    <t>5,847</t>
  </si>
  <si>
    <t>0.0575%</t>
  </si>
  <si>
    <t>$10,278.66</t>
  </si>
  <si>
    <t>PONTOON BEACH</t>
  </si>
  <si>
    <t>5,836</t>
  </si>
  <si>
    <t>0.0574%</t>
  </si>
  <si>
    <t>$10,259.32</t>
  </si>
  <si>
    <t>MOUNT ZION</t>
  </si>
  <si>
    <t>5,833</t>
  </si>
  <si>
    <t>$10,254.05</t>
  </si>
  <si>
    <t>SPRING GROVE</t>
  </si>
  <si>
    <t>5,778</t>
  </si>
  <si>
    <t>0.0568%</t>
  </si>
  <si>
    <t>$10,157.36</t>
  </si>
  <si>
    <t>WARREN COUNTY GOVERNMENT</t>
  </si>
  <si>
    <t>5,731</t>
  </si>
  <si>
    <t>0.0564%</t>
  </si>
  <si>
    <t>$10,074.74</t>
  </si>
  <si>
    <t>WILMINGTON</t>
  </si>
  <si>
    <t>5,724</t>
  </si>
  <si>
    <t>0.0563%</t>
  </si>
  <si>
    <t>$10,062.43</t>
  </si>
  <si>
    <t>LAKE BLUFF</t>
  </si>
  <si>
    <t>5,722</t>
  </si>
  <si>
    <t>$10,058.91</t>
  </si>
  <si>
    <t>MASON COUNTY GOVERNMENT</t>
  </si>
  <si>
    <t>5,702</t>
  </si>
  <si>
    <t>0.0561%</t>
  </si>
  <si>
    <t>$10,023.76</t>
  </si>
  <si>
    <t>PINCKNEYVILLE</t>
  </si>
  <si>
    <t>5,648</t>
  </si>
  <si>
    <t>0.0555%</t>
  </si>
  <si>
    <t>$9,928.83</t>
  </si>
  <si>
    <t>ELBURN</t>
  </si>
  <si>
    <t>5,602</t>
  </si>
  <si>
    <t>0.0551%</t>
  </si>
  <si>
    <t>$9,847.96</t>
  </si>
  <si>
    <t>COAL CITY</t>
  </si>
  <si>
    <t>5,587</t>
  </si>
  <si>
    <t>0.0549%</t>
  </si>
  <si>
    <t>$9,821.59</t>
  </si>
  <si>
    <t>PIKE COUNTY GOVERNMENT</t>
  </si>
  <si>
    <t>5,585</t>
  </si>
  <si>
    <t>$9,818.08</t>
  </si>
  <si>
    <t>HAMPSHIRE</t>
  </si>
  <si>
    <t>5,563</t>
  </si>
  <si>
    <t>0.0547%</t>
  </si>
  <si>
    <t>$9,779.40</t>
  </si>
  <si>
    <t>SPRING VALLEY</t>
  </si>
  <si>
    <t>5,558</t>
  </si>
  <si>
    <t>$9,770.61</t>
  </si>
  <si>
    <t>MONTICELLO</t>
  </si>
  <si>
    <t>5,548</t>
  </si>
  <si>
    <t>0.0546%</t>
  </si>
  <si>
    <t>$9,753.03</t>
  </si>
  <si>
    <t>WILLOW SPRINGS</t>
  </si>
  <si>
    <t>5,524</t>
  </si>
  <si>
    <t>0.0543%</t>
  </si>
  <si>
    <t>$9,710.84</t>
  </si>
  <si>
    <t>CARTERVILLE</t>
  </si>
  <si>
    <t>5,496</t>
  </si>
  <si>
    <t>0.0540%</t>
  </si>
  <si>
    <t>$9,661.62</t>
  </si>
  <si>
    <t>CREVE COEUR</t>
  </si>
  <si>
    <t>5,451</t>
  </si>
  <si>
    <t>0.0536%</t>
  </si>
  <si>
    <t>$9,582.51</t>
  </si>
  <si>
    <t>NORTHFIELD</t>
  </si>
  <si>
    <t>5,420</t>
  </si>
  <si>
    <t>0.0533%</t>
  </si>
  <si>
    <t>$9,528.02</t>
  </si>
  <si>
    <t>HIGHWOOD</t>
  </si>
  <si>
    <t>5,405</t>
  </si>
  <si>
    <t>0.0531%</t>
  </si>
  <si>
    <t>$9,501.65</t>
  </si>
  <si>
    <t>VOLO</t>
  </si>
  <si>
    <t>5,399</t>
  </si>
  <si>
    <t>$9,491.10</t>
  </si>
  <si>
    <t>DEWITT COUNTY GOVERNMENT</t>
  </si>
  <si>
    <t>5,368</t>
  </si>
  <si>
    <t>0.0528%</t>
  </si>
  <si>
    <t>$9,436.61</t>
  </si>
  <si>
    <t>HOOPESTON</t>
  </si>
  <si>
    <t>5,351</t>
  </si>
  <si>
    <t>0.0526%</t>
  </si>
  <si>
    <t>$9,406.72</t>
  </si>
  <si>
    <t>ROBBINS</t>
  </si>
  <si>
    <t>5,337</t>
  </si>
  <si>
    <t>0.0525%</t>
  </si>
  <si>
    <t>$9,382.11</t>
  </si>
  <si>
    <t>WHITE COUNTY GOVERNMENT</t>
  </si>
  <si>
    <t>5,319</t>
  </si>
  <si>
    <t>0.0523%</t>
  </si>
  <si>
    <t>$9,350.47</t>
  </si>
  <si>
    <t>CENTREVILLE</t>
  </si>
  <si>
    <t>5,309</t>
  </si>
  <si>
    <t>0.0522%</t>
  </si>
  <si>
    <t>$9,332.89</t>
  </si>
  <si>
    <t>PIATT COUNTY GOVERNMENT</t>
  </si>
  <si>
    <t>5,307</t>
  </si>
  <si>
    <t>$9,329.37</t>
  </si>
  <si>
    <t>EUREKA</t>
  </si>
  <si>
    <t>5,295</t>
  </si>
  <si>
    <t>0.0521%</t>
  </si>
  <si>
    <t>$9,308.28</t>
  </si>
  <si>
    <t>WATSEKA</t>
  </si>
  <si>
    <t>5,255</t>
  </si>
  <si>
    <t>0.0517%</t>
  </si>
  <si>
    <t>$9,237.96</t>
  </si>
  <si>
    <t>CARMI</t>
  </si>
  <si>
    <t>5,240</t>
  </si>
  <si>
    <t>0.0515%</t>
  </si>
  <si>
    <t>$9,211.59</t>
  </si>
  <si>
    <t>BERKELEY</t>
  </si>
  <si>
    <t>5,209</t>
  </si>
  <si>
    <t>0.0512%</t>
  </si>
  <si>
    <t>$9,157.09</t>
  </si>
  <si>
    <t>GENOA</t>
  </si>
  <si>
    <t>5,193</t>
  </si>
  <si>
    <t>0.0511%</t>
  </si>
  <si>
    <t>$9,128.97</t>
  </si>
  <si>
    <t>FAIRFIELD</t>
  </si>
  <si>
    <t>5,154</t>
  </si>
  <si>
    <t>0.0507%</t>
  </si>
  <si>
    <t>$9,060.41</t>
  </si>
  <si>
    <t>MONEE</t>
  </si>
  <si>
    <t>5,148</t>
  </si>
  <si>
    <t>0.0506%</t>
  </si>
  <si>
    <t>$9,049.86</t>
  </si>
  <si>
    <t>STAUNTON</t>
  </si>
  <si>
    <t>5,139</t>
  </si>
  <si>
    <t>0.0505%</t>
  </si>
  <si>
    <t>$9,034.04</t>
  </si>
  <si>
    <t>COLONA</t>
  </si>
  <si>
    <t>5,099</t>
  </si>
  <si>
    <t>0.0501%</t>
  </si>
  <si>
    <t>$8,963.72</t>
  </si>
  <si>
    <t>MILAN</t>
  </si>
  <si>
    <t>MARSEILLES</t>
  </si>
  <si>
    <t>5,094</t>
  </si>
  <si>
    <t>$8,954.93</t>
  </si>
  <si>
    <t>FLORA</t>
  </si>
  <si>
    <t>5,070</t>
  </si>
  <si>
    <t>0.0499%</t>
  </si>
  <si>
    <t>$8,912.74</t>
  </si>
  <si>
    <t>POPLAR GROVE</t>
  </si>
  <si>
    <t>5,023</t>
  </si>
  <si>
    <t>0.0494%</t>
  </si>
  <si>
    <t>$8,830.12</t>
  </si>
  <si>
    <t>OLYMPIA FIELDS</t>
  </si>
  <si>
    <t>4,988</t>
  </si>
  <si>
    <t>0.0490%</t>
  </si>
  <si>
    <t>$8,768.59</t>
  </si>
  <si>
    <t>LAKE BARRINGTON</t>
  </si>
  <si>
    <t>4,973</t>
  </si>
  <si>
    <t>0.0489%</t>
  </si>
  <si>
    <t>$8,742.22</t>
  </si>
  <si>
    <t>STONE PARK</t>
  </si>
  <si>
    <t>4,946</t>
  </si>
  <si>
    <t>0.0486%</t>
  </si>
  <si>
    <t>$8,694.76</t>
  </si>
  <si>
    <t>FOX RIVER GROVE</t>
  </si>
  <si>
    <t>4,854</t>
  </si>
  <si>
    <t>0.0477%</t>
  </si>
  <si>
    <t>$8,533.03</t>
  </si>
  <si>
    <t>GREENE COUNTY GOVERNMENT</t>
  </si>
  <si>
    <t>PALOS PARK</t>
  </si>
  <si>
    <t>4,847</t>
  </si>
  <si>
    <t>$8,520.72</t>
  </si>
  <si>
    <t>HAMILTON COUNTY GOVERNMENT</t>
  </si>
  <si>
    <t>4,772</t>
  </si>
  <si>
    <t>0.0469%</t>
  </si>
  <si>
    <t>$8,388.87</t>
  </si>
  <si>
    <t>AUBURN</t>
  </si>
  <si>
    <t>4,771</t>
  </si>
  <si>
    <t>$8,387.12</t>
  </si>
  <si>
    <t>SHELBYVILLE</t>
  </si>
  <si>
    <t>4,700</t>
  </si>
  <si>
    <t>0.0462%</t>
  </si>
  <si>
    <t>$8,262.30</t>
  </si>
  <si>
    <t>PITTSFIELD</t>
  </si>
  <si>
    <t>4,576</t>
  </si>
  <si>
    <t>0.0450%</t>
  </si>
  <si>
    <t>$8,044.32</t>
  </si>
  <si>
    <t>SOUTH BARRINGTON</t>
  </si>
  <si>
    <t>4,565</t>
  </si>
  <si>
    <t>0.0449%</t>
  </si>
  <si>
    <t>$8,024.98</t>
  </si>
  <si>
    <t>PINGREE GROVE</t>
  </si>
  <si>
    <t>4,532</t>
  </si>
  <si>
    <t>0.0446%</t>
  </si>
  <si>
    <t>$7,966.97</t>
  </si>
  <si>
    <t>TUSCOLA</t>
  </si>
  <si>
    <t>4,480</t>
  </si>
  <si>
    <t>0.0441%</t>
  </si>
  <si>
    <t>$7,875.56</t>
  </si>
  <si>
    <t>PAXTON</t>
  </si>
  <si>
    <t>4,473</t>
  </si>
  <si>
    <t>0.0440%</t>
  </si>
  <si>
    <t>$7,863.25</t>
  </si>
  <si>
    <t>WEST PEORIA</t>
  </si>
  <si>
    <t>4,458</t>
  </si>
  <si>
    <t>0.0438%</t>
  </si>
  <si>
    <t>$7,836.88</t>
  </si>
  <si>
    <t>ANNA</t>
  </si>
  <si>
    <t>4,442</t>
  </si>
  <si>
    <t>0.0437%</t>
  </si>
  <si>
    <t>$7,808.76</t>
  </si>
  <si>
    <t>BREESE</t>
  </si>
  <si>
    <t>SULLIVAN</t>
  </si>
  <si>
    <t>4,440</t>
  </si>
  <si>
    <t>$7,805.24</t>
  </si>
  <si>
    <t>LEBANON</t>
  </si>
  <si>
    <t>4,418</t>
  </si>
  <si>
    <t>0.0434%</t>
  </si>
  <si>
    <t>$7,766.57</t>
  </si>
  <si>
    <t>BEECHER</t>
  </si>
  <si>
    <t>4,359</t>
  </si>
  <si>
    <t>0.0429%</t>
  </si>
  <si>
    <t>$7,662.85</t>
  </si>
  <si>
    <t>MARSHALL COUNTY GOVERNMENT</t>
  </si>
  <si>
    <t>FREEBURG</t>
  </si>
  <si>
    <t>4,354</t>
  </si>
  <si>
    <t>0.0428%</t>
  </si>
  <si>
    <t>$7,654.06</t>
  </si>
  <si>
    <t>HOMETOWN</t>
  </si>
  <si>
    <t>4,349</t>
  </si>
  <si>
    <t>$7,645.27</t>
  </si>
  <si>
    <t>LAWRENCEVILLE</t>
  </si>
  <si>
    <t>4,348</t>
  </si>
  <si>
    <t>$7,643.51</t>
  </si>
  <si>
    <t>SPARTA</t>
  </si>
  <si>
    <t>4,302</t>
  </si>
  <si>
    <t>0.0423%</t>
  </si>
  <si>
    <t>$7,562.64</t>
  </si>
  <si>
    <t>CORTLAND</t>
  </si>
  <si>
    <t>4,270</t>
  </si>
  <si>
    <t>0.0420%</t>
  </si>
  <si>
    <t>$7,506.39</t>
  </si>
  <si>
    <t>DWIGHT</t>
  </si>
  <si>
    <t>4,260</t>
  </si>
  <si>
    <t>0.0419%</t>
  </si>
  <si>
    <t>$7,488.81</t>
  </si>
  <si>
    <t>CASEYVILLE</t>
  </si>
  <si>
    <t>4,245</t>
  </si>
  <si>
    <t>0.0417%</t>
  </si>
  <si>
    <t>$7,462.44</t>
  </si>
  <si>
    <t>BROWN COUNTY GOVERNMENT</t>
  </si>
  <si>
    <t>4,226</t>
  </si>
  <si>
    <t>0.0416%</t>
  </si>
  <si>
    <t>$7,429.04</t>
  </si>
  <si>
    <t>BARRINGTON HILLS</t>
  </si>
  <si>
    <t>4,209</t>
  </si>
  <si>
    <t>0.0414%</t>
  </si>
  <si>
    <t>$7,399.16</t>
  </si>
  <si>
    <t>BURNHAM</t>
  </si>
  <si>
    <t>4,206</t>
  </si>
  <si>
    <t>$7,393.88</t>
  </si>
  <si>
    <t>ROSEMONT</t>
  </si>
  <si>
    <t>4,202</t>
  </si>
  <si>
    <t>0.0413%</t>
  </si>
  <si>
    <t>$7,386.85</t>
  </si>
  <si>
    <t>WASHINGTON PARK</t>
  </si>
  <si>
    <t>4,196</t>
  </si>
  <si>
    <t>$7,376.30</t>
  </si>
  <si>
    <t>MORRISON</t>
  </si>
  <si>
    <t>4,188</t>
  </si>
  <si>
    <t>0.0412%</t>
  </si>
  <si>
    <t>$7,362.24</t>
  </si>
  <si>
    <t>SHERMAN</t>
  </si>
  <si>
    <t>4,148</t>
  </si>
  <si>
    <t>0.0408%</t>
  </si>
  <si>
    <t>$7,291.92</t>
  </si>
  <si>
    <t>PEOTONE</t>
  </si>
  <si>
    <t>4,142</t>
  </si>
  <si>
    <t>0.0407%</t>
  </si>
  <si>
    <t>$7,281.37</t>
  </si>
  <si>
    <t>SOUTH CHICAGO HEIGHTS</t>
  </si>
  <si>
    <t>4,139</t>
  </si>
  <si>
    <t>$7,276.10</t>
  </si>
  <si>
    <t>DUPO</t>
  </si>
  <si>
    <t>4,138</t>
  </si>
  <si>
    <t>$7,274.34</t>
  </si>
  <si>
    <t>ELDORADO</t>
  </si>
  <si>
    <t>4,122</t>
  </si>
  <si>
    <t>0.0405%</t>
  </si>
  <si>
    <t>$7,246.22</t>
  </si>
  <si>
    <t>WONDER LAKE</t>
  </si>
  <si>
    <t>4,026</t>
  </si>
  <si>
    <t>0.0396%</t>
  </si>
  <si>
    <t>$7,077.45</t>
  </si>
  <si>
    <t>MILLSTADT</t>
  </si>
  <si>
    <t>4,011</t>
  </si>
  <si>
    <t>0.0394%</t>
  </si>
  <si>
    <t>$7,051.08</t>
  </si>
  <si>
    <t>KILDEER</t>
  </si>
  <si>
    <t>3,968</t>
  </si>
  <si>
    <t>0.0390%</t>
  </si>
  <si>
    <t>$6,975.49</t>
  </si>
  <si>
    <t>ST. JOSEPH</t>
  </si>
  <si>
    <t>3,967</t>
  </si>
  <si>
    <t>$6,973.74</t>
  </si>
  <si>
    <t>SCHUYLER COUNTY GOVERNMENT</t>
  </si>
  <si>
    <t>3,948</t>
  </si>
  <si>
    <t>0.0388%</t>
  </si>
  <si>
    <t>$6,940.33</t>
  </si>
  <si>
    <t>MARSHALL</t>
  </si>
  <si>
    <t>3,933</t>
  </si>
  <si>
    <t>0.0387%</t>
  </si>
  <si>
    <t>$6,913.97</t>
  </si>
  <si>
    <t>MADISON</t>
  </si>
  <si>
    <t>3,891</t>
  </si>
  <si>
    <t>0.0383%</t>
  </si>
  <si>
    <t>$6,840.13</t>
  </si>
  <si>
    <t>GREEN OAKS</t>
  </si>
  <si>
    <t>3,866</t>
  </si>
  <si>
    <t>0.0380%</t>
  </si>
  <si>
    <t>$6,796.18</t>
  </si>
  <si>
    <t>WADSWORTH</t>
  </si>
  <si>
    <t>3,815</t>
  </si>
  <si>
    <t>0.0375%</t>
  </si>
  <si>
    <t>$6,706.53</t>
  </si>
  <si>
    <t>LAKEWOOD</t>
  </si>
  <si>
    <t>3,811</t>
  </si>
  <si>
    <t>$6,699.50</t>
  </si>
  <si>
    <t>INDIAN HEAD PARK</t>
  </si>
  <si>
    <t>3,809</t>
  </si>
  <si>
    <t>$6,695.98</t>
  </si>
  <si>
    <t>OGLESBY</t>
  </si>
  <si>
    <t>3,791</t>
  </si>
  <si>
    <t>0.0373%</t>
  </si>
  <si>
    <t>$6,664.34</t>
  </si>
  <si>
    <t>FAIRBURY</t>
  </si>
  <si>
    <t>3,757</t>
  </si>
  <si>
    <t>0.0369%</t>
  </si>
  <si>
    <t>$6,604.57</t>
  </si>
  <si>
    <t>BYRON</t>
  </si>
  <si>
    <t>3,753</t>
  </si>
  <si>
    <t>$6,597.54</t>
  </si>
  <si>
    <t>COAL VALLEY</t>
  </si>
  <si>
    <t>3,743</t>
  </si>
  <si>
    <t>0.0368%</t>
  </si>
  <si>
    <t>$6,579.96</t>
  </si>
  <si>
    <t>OREGON</t>
  </si>
  <si>
    <t>3,721</t>
  </si>
  <si>
    <t>0.0366%</t>
  </si>
  <si>
    <t>$6,541.28</t>
  </si>
  <si>
    <t>WABASH COUNTY GOVERNMENT</t>
  </si>
  <si>
    <t>3,702</t>
  </si>
  <si>
    <t>0.0364%</t>
  </si>
  <si>
    <t>$6,507.88</t>
  </si>
  <si>
    <t>POPE COUNTY GOVERNMENT</t>
  </si>
  <si>
    <t>3,701</t>
  </si>
  <si>
    <t>$6,506.12</t>
  </si>
  <si>
    <t>RED BUD</t>
  </si>
  <si>
    <t>3,698</t>
  </si>
  <si>
    <t>$6,500.85</t>
  </si>
  <si>
    <t>SMITHTON</t>
  </si>
  <si>
    <t>3,693</t>
  </si>
  <si>
    <t>0.0363%</t>
  </si>
  <si>
    <t>$6,492.06</t>
  </si>
  <si>
    <t>ROCHESTER</t>
  </si>
  <si>
    <t>3,689</t>
  </si>
  <si>
    <t>$6,485.03</t>
  </si>
  <si>
    <t>HAINESVILLE</t>
  </si>
  <si>
    <t>3,688</t>
  </si>
  <si>
    <t>$6,483.27</t>
  </si>
  <si>
    <t>RIVERWOODS</t>
  </si>
  <si>
    <t>3,660</t>
  </si>
  <si>
    <t>0.0360%</t>
  </si>
  <si>
    <t>$6,434.05</t>
  </si>
  <si>
    <t>DIXMOOR</t>
  </si>
  <si>
    <t>3,644</t>
  </si>
  <si>
    <t>0.0358%</t>
  </si>
  <si>
    <t>$6,405.92</t>
  </si>
  <si>
    <t>ALEDO</t>
  </si>
  <si>
    <t>3,640</t>
  </si>
  <si>
    <t>$6,398.89</t>
  </si>
  <si>
    <t>METAMORA</t>
  </si>
  <si>
    <t>3,636</t>
  </si>
  <si>
    <t>$6,391.86</t>
  </si>
  <si>
    <t>CASS COUNTY GOVERNMENT</t>
  </si>
  <si>
    <t>3,613</t>
  </si>
  <si>
    <t>0.0355%</t>
  </si>
  <si>
    <t>$6,351.43</t>
  </si>
  <si>
    <t>FORD COUNTY GOVERNMENT</t>
  </si>
  <si>
    <t>3,585</t>
  </si>
  <si>
    <t>0.0353%</t>
  </si>
  <si>
    <t>$6,302.20</t>
  </si>
  <si>
    <t>LEROY</t>
  </si>
  <si>
    <t>3,560</t>
  </si>
  <si>
    <t>0.0350%</t>
  </si>
  <si>
    <t>$6,258.26</t>
  </si>
  <si>
    <t>HENDERSON COUNTY GOVERNMENT</t>
  </si>
  <si>
    <t>3,553</t>
  </si>
  <si>
    <t>0.0349%</t>
  </si>
  <si>
    <t>$6,245.95</t>
  </si>
  <si>
    <t>ALEXANDER COUNTY GOVERNMENT</t>
  </si>
  <si>
    <t>3,552</t>
  </si>
  <si>
    <t>$6,244.19</t>
  </si>
  <si>
    <t>JOHNSTON CITY</t>
  </si>
  <si>
    <t>3,543</t>
  </si>
  <si>
    <t>0.0348%</t>
  </si>
  <si>
    <t>$6,228.37</t>
  </si>
  <si>
    <t>FORSYTH</t>
  </si>
  <si>
    <t>3,490</t>
  </si>
  <si>
    <t>0.0343%</t>
  </si>
  <si>
    <t>$6,135.20</t>
  </si>
  <si>
    <t>FULTON</t>
  </si>
  <si>
    <t>3,481</t>
  </si>
  <si>
    <t>0.0342%</t>
  </si>
  <si>
    <t>$6,119.38</t>
  </si>
  <si>
    <t>GEORGETOWN</t>
  </si>
  <si>
    <t>3,474</t>
  </si>
  <si>
    <t>$6,107.07</t>
  </si>
  <si>
    <t>RIVERTON</t>
  </si>
  <si>
    <t>3,455</t>
  </si>
  <si>
    <t>0.0340%</t>
  </si>
  <si>
    <t>$6,073.67</t>
  </si>
  <si>
    <t>TOLONO</t>
  </si>
  <si>
    <t>3,447</t>
  </si>
  <si>
    <t>0.0339%</t>
  </si>
  <si>
    <t>$6,059.61</t>
  </si>
  <si>
    <t>GERMANTOWN HILLS</t>
  </si>
  <si>
    <t>3,438</t>
  </si>
  <si>
    <t>0.0338%</t>
  </si>
  <si>
    <t>$6,043.79</t>
  </si>
  <si>
    <t>GALENA</t>
  </si>
  <si>
    <t>3,429</t>
  </si>
  <si>
    <t>0.0337%</t>
  </si>
  <si>
    <t>$6,027.97</t>
  </si>
  <si>
    <t>VIRDEN</t>
  </si>
  <si>
    <t>3,425</t>
  </si>
  <si>
    <t>$6,020.93</t>
  </si>
  <si>
    <t>GIBSON CITY</t>
  </si>
  <si>
    <t>3,407</t>
  </si>
  <si>
    <t>0.0335%</t>
  </si>
  <si>
    <t>$5,989.29</t>
  </si>
  <si>
    <t>NEW BADEN</t>
  </si>
  <si>
    <t>3,349</t>
  </si>
  <si>
    <t>0.0329%</t>
  </si>
  <si>
    <t>$5,887.33</t>
  </si>
  <si>
    <t>SOUTH JACKSONVILLE</t>
  </si>
  <si>
    <t>3,331</t>
  </si>
  <si>
    <t>0.0328%</t>
  </si>
  <si>
    <t>$5,855.69</t>
  </si>
  <si>
    <t>ABINGDON</t>
  </si>
  <si>
    <t>3,319</t>
  </si>
  <si>
    <t>0.0326%</t>
  </si>
  <si>
    <t>$5,834.59</t>
  </si>
  <si>
    <t>GILLESPIE</t>
  </si>
  <si>
    <t>CALHOUN COUNTY GOVERNMENT</t>
  </si>
  <si>
    <t>3,311</t>
  </si>
  <si>
    <t>$5,820.53</t>
  </si>
  <si>
    <t>MOMENCE</t>
  </si>
  <si>
    <t>3,310</t>
  </si>
  <si>
    <t>0.0325%</t>
  </si>
  <si>
    <t>$5,818.77</t>
  </si>
  <si>
    <t>SLEEPY HOLLOW</t>
  </si>
  <si>
    <t>3,304</t>
  </si>
  <si>
    <t>$5,808.22</t>
  </si>
  <si>
    <t>HAVANA</t>
  </si>
  <si>
    <t>3,301</t>
  </si>
  <si>
    <t>$5,802.95</t>
  </si>
  <si>
    <t>CARLYLE</t>
  </si>
  <si>
    <t>3,281</t>
  </si>
  <si>
    <t>0.0323%</t>
  </si>
  <si>
    <t>$5,767.79</t>
  </si>
  <si>
    <t>NASHVILLE</t>
  </si>
  <si>
    <t>3,258</t>
  </si>
  <si>
    <t>0.0320%</t>
  </si>
  <si>
    <t>$5,727.36</t>
  </si>
  <si>
    <t>WESTVILLE</t>
  </si>
  <si>
    <t>3,202</t>
  </si>
  <si>
    <t>0.0315%</t>
  </si>
  <si>
    <t>$5,628.91</t>
  </si>
  <si>
    <t>DEER PARK</t>
  </si>
  <si>
    <t>3,200</t>
  </si>
  <si>
    <t>$5,625.40</t>
  </si>
  <si>
    <t>RUSHVILLE</t>
  </si>
  <si>
    <t>3,192</t>
  </si>
  <si>
    <t>0.0314%</t>
  </si>
  <si>
    <t>$5,611.33</t>
  </si>
  <si>
    <t>SUMNER</t>
  </si>
  <si>
    <t>3,174</t>
  </si>
  <si>
    <t>0.0312%</t>
  </si>
  <si>
    <t>$5,579.69</t>
  </si>
  <si>
    <t>CHERRY VALLEY</t>
  </si>
  <si>
    <t>3,162</t>
  </si>
  <si>
    <t>0.0311%</t>
  </si>
  <si>
    <t>$5,558.60</t>
  </si>
  <si>
    <t>BUSHNELL</t>
  </si>
  <si>
    <t>3,117</t>
  </si>
  <si>
    <t>0.0306%</t>
  </si>
  <si>
    <t>$5,479.49</t>
  </si>
  <si>
    <t>WINNEBAGO</t>
  </si>
  <si>
    <t>3,101</t>
  </si>
  <si>
    <t>0.0305%</t>
  </si>
  <si>
    <t>$5,451.36</t>
  </si>
  <si>
    <t>SAVANNA</t>
  </si>
  <si>
    <t>3,062</t>
  </si>
  <si>
    <t>0.0301%</t>
  </si>
  <si>
    <t>$5,382.80</t>
  </si>
  <si>
    <t>PULASKI COUNTY GOVERNMENT</t>
  </si>
  <si>
    <t>3,052</t>
  </si>
  <si>
    <t>0.0300%</t>
  </si>
  <si>
    <t>$5,365.22</t>
  </si>
  <si>
    <t>NORTH BARRINGTON</t>
  </si>
  <si>
    <t>3,047</t>
  </si>
  <si>
    <t>$5,356.43</t>
  </si>
  <si>
    <t>MOUNT MORRIS</t>
  </si>
  <si>
    <t>2,998</t>
  </si>
  <si>
    <t>0.0295%</t>
  </si>
  <si>
    <t>$5,270.29</t>
  </si>
  <si>
    <t>HAMILTON</t>
  </si>
  <si>
    <t>2,951</t>
  </si>
  <si>
    <t>0.0290%</t>
  </si>
  <si>
    <t>$5,187.67</t>
  </si>
  <si>
    <t>ARCOLA</t>
  </si>
  <si>
    <t>2,916</t>
  </si>
  <si>
    <t>0.0287%</t>
  </si>
  <si>
    <t>$5,126.14</t>
  </si>
  <si>
    <t>LENA</t>
  </si>
  <si>
    <t>2,912</t>
  </si>
  <si>
    <t>0.0286%</t>
  </si>
  <si>
    <t>$5,119.11</t>
  </si>
  <si>
    <t>KNOXVILLE</t>
  </si>
  <si>
    <t>2,911</t>
  </si>
  <si>
    <t>$5,117.35</t>
  </si>
  <si>
    <t>MCLEANSBORO</t>
  </si>
  <si>
    <t>2,883</t>
  </si>
  <si>
    <t>0.0283%</t>
  </si>
  <si>
    <t>$5,068.13</t>
  </si>
  <si>
    <t>SHERIDAN</t>
  </si>
  <si>
    <t>2,867</t>
  </si>
  <si>
    <t>0.0282%</t>
  </si>
  <si>
    <t>$5,040.01</t>
  </si>
  <si>
    <t>EAST DUNDEE</t>
  </si>
  <si>
    <t>2,860</t>
  </si>
  <si>
    <t>0.0281%</t>
  </si>
  <si>
    <t>$5,027.70</t>
  </si>
  <si>
    <t>NEWTON</t>
  </si>
  <si>
    <t>2,849</t>
  </si>
  <si>
    <t>0.0280%</t>
  </si>
  <si>
    <t>$5,008.36</t>
  </si>
  <si>
    <t>HEYWORTH</t>
  </si>
  <si>
    <t>2,841</t>
  </si>
  <si>
    <t>0.0279%</t>
  </si>
  <si>
    <t>$4,994.30</t>
  </si>
  <si>
    <t>CAIRO</t>
  </si>
  <si>
    <t>2,831</t>
  </si>
  <si>
    <t>0.0278%</t>
  </si>
  <si>
    <t>$4,976.72</t>
  </si>
  <si>
    <t>MARQUETTE HEIGHTS</t>
  </si>
  <si>
    <t>2,824</t>
  </si>
  <si>
    <t>$4,964.41</t>
  </si>
  <si>
    <t>CHRISTOPHER</t>
  </si>
  <si>
    <t>2,815</t>
  </si>
  <si>
    <t>0.0277%</t>
  </si>
  <si>
    <t>$4,948.59</t>
  </si>
  <si>
    <t>EL PASO</t>
  </si>
  <si>
    <t>2,810</t>
  </si>
  <si>
    <t>0.0276%</t>
  </si>
  <si>
    <t>$4,939.80</t>
  </si>
  <si>
    <t>CASEY</t>
  </si>
  <si>
    <t>2,769</t>
  </si>
  <si>
    <t>0.0272%</t>
  </si>
  <si>
    <t>$4,867.73</t>
  </si>
  <si>
    <t>FORD HEIGHTS</t>
  </si>
  <si>
    <t>2,763</t>
  </si>
  <si>
    <t>$4,857.18</t>
  </si>
  <si>
    <t>PAWNEE</t>
  </si>
  <si>
    <t>2,739</t>
  </si>
  <si>
    <t>0.0269%</t>
  </si>
  <si>
    <t>$4,814.99</t>
  </si>
  <si>
    <t>TILTON</t>
  </si>
  <si>
    <t>2,724</t>
  </si>
  <si>
    <t>0.0268%</t>
  </si>
  <si>
    <t>$4,788.62</t>
  </si>
  <si>
    <t>EDWARDS COUNTY GOVERNMENT</t>
  </si>
  <si>
    <t>2,720</t>
  </si>
  <si>
    <t>0.0267%</t>
  </si>
  <si>
    <t>$4,781.59</t>
  </si>
  <si>
    <t>TRENTON</t>
  </si>
  <si>
    <t>2,715</t>
  </si>
  <si>
    <t>$4,772.80</t>
  </si>
  <si>
    <t>ROUND LAKE HEIGHTS</t>
  </si>
  <si>
    <t>2,676</t>
  </si>
  <si>
    <t>0.0263%</t>
  </si>
  <si>
    <t>$4,704.24</t>
  </si>
  <si>
    <t>FAIRMONT CITY</t>
  </si>
  <si>
    <t>2,635</t>
  </si>
  <si>
    <t>0.0259%</t>
  </si>
  <si>
    <t>$4,632.16</t>
  </si>
  <si>
    <t>CARTHAGE</t>
  </si>
  <si>
    <t>2,605</t>
  </si>
  <si>
    <t>0.0256%</t>
  </si>
  <si>
    <t>$4,579.43</t>
  </si>
  <si>
    <t>GALVA</t>
  </si>
  <si>
    <t>2,589</t>
  </si>
  <si>
    <t>0.0255%</t>
  </si>
  <si>
    <t>$4,551.30</t>
  </si>
  <si>
    <t>HARDIN COUNTY GOVERNMENT</t>
  </si>
  <si>
    <t>2,543</t>
  </si>
  <si>
    <t>0.0250%</t>
  </si>
  <si>
    <t>$4,470.43</t>
  </si>
  <si>
    <t>VILLA GROVE</t>
  </si>
  <si>
    <t>2,537</t>
  </si>
  <si>
    <t>0.0249%</t>
  </si>
  <si>
    <t>$4,459.89</t>
  </si>
  <si>
    <t>DIAMOND</t>
  </si>
  <si>
    <t>2,527</t>
  </si>
  <si>
    <t>0.0248%</t>
  </si>
  <si>
    <t>$4,442.31</t>
  </si>
  <si>
    <t>WHITE HALL</t>
  </si>
  <si>
    <t>2,520</t>
  </si>
  <si>
    <t>$4,430.00</t>
  </si>
  <si>
    <t>KENILWORTH</t>
  </si>
  <si>
    <t>2,513</t>
  </si>
  <si>
    <t>0.0247%</t>
  </si>
  <si>
    <t>$4,417.70</t>
  </si>
  <si>
    <t>PUTNAM COUNTY GOVERNMENT</t>
  </si>
  <si>
    <t>2,502</t>
  </si>
  <si>
    <t>0.0246%</t>
  </si>
  <si>
    <t>$4,398.36</t>
  </si>
  <si>
    <t>AMBOY</t>
  </si>
  <si>
    <t>2,500</t>
  </si>
  <si>
    <t>$4,394.84</t>
  </si>
  <si>
    <t>CARROLLTON</t>
  </si>
  <si>
    <t>2,484</t>
  </si>
  <si>
    <t>0.0244%</t>
  </si>
  <si>
    <t>$4,366.72</t>
  </si>
  <si>
    <t>HENRY</t>
  </si>
  <si>
    <t>2,464</t>
  </si>
  <si>
    <t>0.0242%</t>
  </si>
  <si>
    <t>$4,331.56</t>
  </si>
  <si>
    <t>FARMINGTON</t>
  </si>
  <si>
    <t>2,448</t>
  </si>
  <si>
    <t>0.0241%</t>
  </si>
  <si>
    <t>$4,303.43</t>
  </si>
  <si>
    <t>WAYNE</t>
  </si>
  <si>
    <t>2,431</t>
  </si>
  <si>
    <t>0.0239%</t>
  </si>
  <si>
    <t>$4,273.54</t>
  </si>
  <si>
    <t>LEWISTOWN</t>
  </si>
  <si>
    <t>2,384</t>
  </si>
  <si>
    <t>0.0234%</t>
  </si>
  <si>
    <t>$4,190.92</t>
  </si>
  <si>
    <t>DAVIS JUNCTION</t>
  </si>
  <si>
    <t>2,373</t>
  </si>
  <si>
    <t>0.0233%</t>
  </si>
  <si>
    <t>$4,171.58</t>
  </si>
  <si>
    <t>SENECA</t>
  </si>
  <si>
    <t>2,371</t>
  </si>
  <si>
    <t>$4,168.07</t>
  </si>
  <si>
    <t>POLO</t>
  </si>
  <si>
    <t>2,355</t>
  </si>
  <si>
    <t>0.0232%</t>
  </si>
  <si>
    <t>$4,139.94</t>
  </si>
  <si>
    <t>MASON CITY</t>
  </si>
  <si>
    <t>2,343</t>
  </si>
  <si>
    <t>0.0230%</t>
  </si>
  <si>
    <t>$4,118.85</t>
  </si>
  <si>
    <t>INA</t>
  </si>
  <si>
    <t>2,338</t>
  </si>
  <si>
    <t>$4,110.06</t>
  </si>
  <si>
    <t>THORNTON</t>
  </si>
  <si>
    <t>ALTAMONT</t>
  </si>
  <si>
    <t>2,319</t>
  </si>
  <si>
    <t>0.0228%</t>
  </si>
  <si>
    <t>$4,076.66</t>
  </si>
  <si>
    <t>ARTHUR</t>
  </si>
  <si>
    <t>2,288</t>
  </si>
  <si>
    <t>0.0225%</t>
  </si>
  <si>
    <t>$4,022.16</t>
  </si>
  <si>
    <t>STARK COUNTY GOVERNMENT</t>
  </si>
  <si>
    <t>2,282</t>
  </si>
  <si>
    <t>0.0224%</t>
  </si>
  <si>
    <t>$4,011.61</t>
  </si>
  <si>
    <t>ELWOOD</t>
  </si>
  <si>
    <t>2,279</t>
  </si>
  <si>
    <t>$4,006.34</t>
  </si>
  <si>
    <t>PETERSBURG</t>
  </si>
  <si>
    <t>2,260</t>
  </si>
  <si>
    <t>0.0222%</t>
  </si>
  <si>
    <t>$3,972.94</t>
  </si>
  <si>
    <t>NOKOMIS</t>
  </si>
  <si>
    <t>2,256</t>
  </si>
  <si>
    <t>$3,965.91</t>
  </si>
  <si>
    <t>BRIGHTON</t>
  </si>
  <si>
    <t>2,254</t>
  </si>
  <si>
    <t>$3,962.39</t>
  </si>
  <si>
    <t>TREMONT</t>
  </si>
  <si>
    <t>2,236</t>
  </si>
  <si>
    <t>0.0220%</t>
  </si>
  <si>
    <t>$3,930.75</t>
  </si>
  <si>
    <t>PECATONICA</t>
  </si>
  <si>
    <t>2,195</t>
  </si>
  <si>
    <t>0.0216%</t>
  </si>
  <si>
    <t>$3,858.67</t>
  </si>
  <si>
    <t>SCOTT COUNTY GOVERNMENT</t>
  </si>
  <si>
    <t>2,192</t>
  </si>
  <si>
    <t>$3,853.40</t>
  </si>
  <si>
    <t>CAMBRIDGE</t>
  </si>
  <si>
    <t>2,160</t>
  </si>
  <si>
    <t>0.0212%</t>
  </si>
  <si>
    <t>$3,797.14</t>
  </si>
  <si>
    <t>CARBON CLIFF</t>
  </si>
  <si>
    <t>2,134</t>
  </si>
  <si>
    <t>0.0210%</t>
  </si>
  <si>
    <t>$3,751.44</t>
  </si>
  <si>
    <t>OAKBROOK TERRACE</t>
  </si>
  <si>
    <t>GIRARD</t>
  </si>
  <si>
    <t>2,103</t>
  </si>
  <si>
    <t>0.0207%</t>
  </si>
  <si>
    <t>$3,696.94</t>
  </si>
  <si>
    <t>MOUNT OLIVE</t>
  </si>
  <si>
    <t>2,099</t>
  </si>
  <si>
    <t>0.0206%</t>
  </si>
  <si>
    <t>$3,689.91</t>
  </si>
  <si>
    <t>2,097</t>
  </si>
  <si>
    <t>$3,686.39</t>
  </si>
  <si>
    <t>OAKWOOD HILLS</t>
  </si>
  <si>
    <t>2,083</t>
  </si>
  <si>
    <t>0.0205%</t>
  </si>
  <si>
    <t>$3,661.78</t>
  </si>
  <si>
    <t>STEELEVILLE</t>
  </si>
  <si>
    <t>PROPHETSTOWN</t>
  </si>
  <si>
    <t>2,080</t>
  </si>
  <si>
    <t>$3,656.51</t>
  </si>
  <si>
    <t>MINONK</t>
  </si>
  <si>
    <t>2,078</t>
  </si>
  <si>
    <t>0.0204%</t>
  </si>
  <si>
    <t>$3,652.99</t>
  </si>
  <si>
    <t>HINCKLEY</t>
  </si>
  <si>
    <t>2,070</t>
  </si>
  <si>
    <t>$3,638.93</t>
  </si>
  <si>
    <t>ROANOKE</t>
  </si>
  <si>
    <t>2,065</t>
  </si>
  <si>
    <t>0.0203%</t>
  </si>
  <si>
    <t>$3,630.14</t>
  </si>
  <si>
    <t>LEXINGTON</t>
  </si>
  <si>
    <t>2,060</t>
  </si>
  <si>
    <t>$3,621.35</t>
  </si>
  <si>
    <t>NEW ATHENS</t>
  </si>
  <si>
    <t>2,054</t>
  </si>
  <si>
    <t>0.0202%</t>
  </si>
  <si>
    <t>$3,610.80</t>
  </si>
  <si>
    <t>SOUTH ROXANA</t>
  </si>
  <si>
    <t>2,053</t>
  </si>
  <si>
    <t>$3,609.04</t>
  </si>
  <si>
    <t>CATLIN</t>
  </si>
  <si>
    <t>2,040</t>
  </si>
  <si>
    <t>0.0201%</t>
  </si>
  <si>
    <t>$3,586.19</t>
  </si>
  <si>
    <t>FARMER CITY</t>
  </si>
  <si>
    <t>2,037</t>
  </si>
  <si>
    <t>0.0200%</t>
  </si>
  <si>
    <t>$3,580.92</t>
  </si>
  <si>
    <t>MOUNT STERLING</t>
  </si>
  <si>
    <t>2,025</t>
  </si>
  <si>
    <t>0.0199%</t>
  </si>
  <si>
    <t>$3,559.82</t>
  </si>
  <si>
    <t>ALORTON</t>
  </si>
  <si>
    <t>2,002</t>
  </si>
  <si>
    <t>0.0197%</t>
  </si>
  <si>
    <t>$3,519.39</t>
  </si>
  <si>
    <t>ALBION</t>
  </si>
  <si>
    <t>1,988</t>
  </si>
  <si>
    <t>0.0195%</t>
  </si>
  <si>
    <t>$3,494.78</t>
  </si>
  <si>
    <t>ATHENS</t>
  </si>
  <si>
    <t>MARISSA</t>
  </si>
  <si>
    <t>1,979</t>
  </si>
  <si>
    <t>$3,478.96</t>
  </si>
  <si>
    <t>BELLEVUE</t>
  </si>
  <si>
    <t>1,978</t>
  </si>
  <si>
    <t>0.0194%</t>
  </si>
  <si>
    <t>$3,477.20</t>
  </si>
  <si>
    <t>ROCKDALE</t>
  </si>
  <si>
    <t>1,976</t>
  </si>
  <si>
    <t>$3,473.68</t>
  </si>
  <si>
    <t>PHOENIX</t>
  </si>
  <si>
    <t>1,964</t>
  </si>
  <si>
    <t>0.0193%</t>
  </si>
  <si>
    <t>$3,452.59</t>
  </si>
  <si>
    <t>MACKINAW</t>
  </si>
  <si>
    <t>1,950</t>
  </si>
  <si>
    <t>0.0192%</t>
  </si>
  <si>
    <t>$3,427.98</t>
  </si>
  <si>
    <t>AVISTON</t>
  </si>
  <si>
    <t>1,945</t>
  </si>
  <si>
    <t>0.0191%</t>
  </si>
  <si>
    <t>$3,419.19</t>
  </si>
  <si>
    <t>LACON</t>
  </si>
  <si>
    <t>1,937</t>
  </si>
  <si>
    <t>0.0190%</t>
  </si>
  <si>
    <t>$3,405.12</t>
  </si>
  <si>
    <t>SESSER</t>
  </si>
  <si>
    <t>1,931</t>
  </si>
  <si>
    <t>$3,394.58</t>
  </si>
  <si>
    <t>PRAIRIE GROVE</t>
  </si>
  <si>
    <t>1,904</t>
  </si>
  <si>
    <t>0.0187%</t>
  </si>
  <si>
    <t>$3,347.11</t>
  </si>
  <si>
    <t>MERRIONETTE PARK</t>
  </si>
  <si>
    <t>1,900</t>
  </si>
  <si>
    <t>$3,340.08</t>
  </si>
  <si>
    <t>HODGKINS</t>
  </si>
  <si>
    <t>1,897</t>
  </si>
  <si>
    <t>$3,334.81</t>
  </si>
  <si>
    <t>SOMONAUK</t>
  </si>
  <si>
    <t>1,893</t>
  </si>
  <si>
    <t>0.0186%</t>
  </si>
  <si>
    <t>$3,327.77</t>
  </si>
  <si>
    <t>VENICE</t>
  </si>
  <si>
    <t>1,890</t>
  </si>
  <si>
    <t>$3,322.50</t>
  </si>
  <si>
    <t>BRIDGEPORT</t>
  </si>
  <si>
    <t>1,886</t>
  </si>
  <si>
    <t>0.0185%</t>
  </si>
  <si>
    <t>$3,315.47</t>
  </si>
  <si>
    <t>FISHER</t>
  </si>
  <si>
    <t>1,881</t>
  </si>
  <si>
    <t>$3,306.68</t>
  </si>
  <si>
    <t>RICHMOND</t>
  </si>
  <si>
    <t>1,874</t>
  </si>
  <si>
    <t>0.0184%</t>
  </si>
  <si>
    <t>$3,294.37</t>
  </si>
  <si>
    <t>GALLATIN COUNTY GOVERNMENT</t>
  </si>
  <si>
    <t>1,865</t>
  </si>
  <si>
    <t>0.0183%</t>
  </si>
  <si>
    <t>$3,278.55</t>
  </si>
  <si>
    <t>HAMPTON</t>
  </si>
  <si>
    <t>1,863</t>
  </si>
  <si>
    <t>$3,275.04</t>
  </si>
  <si>
    <t>STOCKTON</t>
  </si>
  <si>
    <t>1,862</t>
  </si>
  <si>
    <t>$3,273.28</t>
  </si>
  <si>
    <t>ORION</t>
  </si>
  <si>
    <t>1,861</t>
  </si>
  <si>
    <t>$3,271.52</t>
  </si>
  <si>
    <t>DEPUE</t>
  </si>
  <si>
    <t>1,838</t>
  </si>
  <si>
    <t>0.0181%</t>
  </si>
  <si>
    <t>$3,231.09</t>
  </si>
  <si>
    <t>HUDSON</t>
  </si>
  <si>
    <t>MOWEAQUA</t>
  </si>
  <si>
    <t>1,831</t>
  </si>
  <si>
    <t>0.0180%</t>
  </si>
  <si>
    <t>$3,218.78</t>
  </si>
  <si>
    <t>JONESBORO</t>
  </si>
  <si>
    <t>1,821</t>
  </si>
  <si>
    <t>0.0179%</t>
  </si>
  <si>
    <t>$3,201.20</t>
  </si>
  <si>
    <t>GILMAN</t>
  </si>
  <si>
    <t>1,814</t>
  </si>
  <si>
    <t>0.0178%</t>
  </si>
  <si>
    <t>$3,188.90</t>
  </si>
  <si>
    <t>ROODHOUSE</t>
  </si>
  <si>
    <t>MAROA</t>
  </si>
  <si>
    <t>1,801</t>
  </si>
  <si>
    <t>0.0177%</t>
  </si>
  <si>
    <t>$3,166.04</t>
  </si>
  <si>
    <t>ZEIGLER</t>
  </si>
  <si>
    <t>CHENOA</t>
  </si>
  <si>
    <t>1,785</t>
  </si>
  <si>
    <t>0.0176%</t>
  </si>
  <si>
    <t>$3,137.92</t>
  </si>
  <si>
    <t>BUNKER HILL</t>
  </si>
  <si>
    <t>1,774</t>
  </si>
  <si>
    <t>0.0174%</t>
  </si>
  <si>
    <t>$3,118.58</t>
  </si>
  <si>
    <t>KIRKLAND</t>
  </si>
  <si>
    <t>1,744</t>
  </si>
  <si>
    <t>0.0171%</t>
  </si>
  <si>
    <t>$3,065.84</t>
  </si>
  <si>
    <t>PRINCEVILLE</t>
  </si>
  <si>
    <t>1,738</t>
  </si>
  <si>
    <t>$3,055.29</t>
  </si>
  <si>
    <t>BEMENT</t>
  </si>
  <si>
    <t>1,730</t>
  </si>
  <si>
    <t>0.0170%</t>
  </si>
  <si>
    <t>$3,041.23</t>
  </si>
  <si>
    <t>MOUNT CARROLL</t>
  </si>
  <si>
    <t>1,717</t>
  </si>
  <si>
    <t>0.0169%</t>
  </si>
  <si>
    <t>$3,018.38</t>
  </si>
  <si>
    <t>EAST DUBUQUE</t>
  </si>
  <si>
    <t>1,704</t>
  </si>
  <si>
    <t>0.0168%</t>
  </si>
  <si>
    <t>$2,995.52</t>
  </si>
  <si>
    <t>EARLVILLE</t>
  </si>
  <si>
    <t>1,701</t>
  </si>
  <si>
    <t>0.0167%</t>
  </si>
  <si>
    <t>$2,990.25</t>
  </si>
  <si>
    <t>ATLANTA</t>
  </si>
  <si>
    <t>1,692</t>
  </si>
  <si>
    <t>0.0166%</t>
  </si>
  <si>
    <t>$2,974.43</t>
  </si>
  <si>
    <t>DELAVAN</t>
  </si>
  <si>
    <t>1,689</t>
  </si>
  <si>
    <t>$2,969.16</t>
  </si>
  <si>
    <t>GRAYVILLE</t>
  </si>
  <si>
    <t>1,666</t>
  </si>
  <si>
    <t>0.0164%</t>
  </si>
  <si>
    <t>$2,928.72</t>
  </si>
  <si>
    <t>JEROME</t>
  </si>
  <si>
    <t>1,656</t>
  </si>
  <si>
    <t>0.0163%</t>
  </si>
  <si>
    <t>$2,911.14</t>
  </si>
  <si>
    <t>CARRIER MILLS</t>
  </si>
  <si>
    <t>1,653</t>
  </si>
  <si>
    <t>$2,905.87</t>
  </si>
  <si>
    <t>PORT BYRON</t>
  </si>
  <si>
    <t>1,647</t>
  </si>
  <si>
    <t>0.0162%</t>
  </si>
  <si>
    <t>$2,895.32</t>
  </si>
  <si>
    <t>MANITO</t>
  </si>
  <si>
    <t>1,642</t>
  </si>
  <si>
    <t>0.0161%</t>
  </si>
  <si>
    <t>$2,886.53</t>
  </si>
  <si>
    <t>SOUTHERN VIEW</t>
  </si>
  <si>
    <t>NEOGA</t>
  </si>
  <si>
    <t>1,636</t>
  </si>
  <si>
    <t>$2,875.98</t>
  </si>
  <si>
    <t>VIRGINIA</t>
  </si>
  <si>
    <t>1,611</t>
  </si>
  <si>
    <t>0.0158%</t>
  </si>
  <si>
    <t>$2,832.04</t>
  </si>
  <si>
    <t>WARSAW</t>
  </si>
  <si>
    <t>1,607</t>
  </si>
  <si>
    <t>$2,825.00</t>
  </si>
  <si>
    <t>ERIE</t>
  </si>
  <si>
    <t>1,602</t>
  </si>
  <si>
    <t>$2,816.21</t>
  </si>
  <si>
    <t>LIMESTONE</t>
  </si>
  <si>
    <t>1,598</t>
  </si>
  <si>
    <t>0.0157%</t>
  </si>
  <si>
    <t>$2,809.18</t>
  </si>
  <si>
    <t>OAKWOOD</t>
  </si>
  <si>
    <t>1,595</t>
  </si>
  <si>
    <t>$2,803.91</t>
  </si>
  <si>
    <t>WINCHESTER</t>
  </si>
  <si>
    <t>1,593</t>
  </si>
  <si>
    <t>$2,800.39</t>
  </si>
  <si>
    <t>HERSCHER</t>
  </si>
  <si>
    <t>1,591</t>
  </si>
  <si>
    <t>0.0156%</t>
  </si>
  <si>
    <t>$2,796.88</t>
  </si>
  <si>
    <t>DESOTO</t>
  </si>
  <si>
    <t>1,590</t>
  </si>
  <si>
    <t>$2,795.12</t>
  </si>
  <si>
    <t>BANNOCKBURN</t>
  </si>
  <si>
    <t>1,583</t>
  </si>
  <si>
    <t>$2,782.81</t>
  </si>
  <si>
    <t>NORTH PEKIN</t>
  </si>
  <si>
    <t>1,573</t>
  </si>
  <si>
    <t>0.0155%</t>
  </si>
  <si>
    <t>$2,765.23</t>
  </si>
  <si>
    <t>MOUNT PULASKI</t>
  </si>
  <si>
    <t>1,566</t>
  </si>
  <si>
    <t>0.0154%</t>
  </si>
  <si>
    <t>$2,752.93</t>
  </si>
  <si>
    <t>BENLD</t>
  </si>
  <si>
    <t>1,556</t>
  </si>
  <si>
    <t>0.0153%</t>
  </si>
  <si>
    <t>$2,735.35</t>
  </si>
  <si>
    <t>EAST HAZEL CREST</t>
  </si>
  <si>
    <t>1,543</t>
  </si>
  <si>
    <t>0.0152%</t>
  </si>
  <si>
    <t>$2,712.50</t>
  </si>
  <si>
    <t>ROXANA</t>
  </si>
  <si>
    <t>1,542</t>
  </si>
  <si>
    <t>$2,710.74</t>
  </si>
  <si>
    <t>TEUTOPOLIS</t>
  </si>
  <si>
    <t>1,530</t>
  </si>
  <si>
    <t>0.0150%</t>
  </si>
  <si>
    <t>$2,689.64</t>
  </si>
  <si>
    <t>PORT BARRINGTON</t>
  </si>
  <si>
    <t>1,517</t>
  </si>
  <si>
    <t>0.0149%</t>
  </si>
  <si>
    <t>$2,666.79</t>
  </si>
  <si>
    <t>GREENUP</t>
  </si>
  <si>
    <t>1,513</t>
  </si>
  <si>
    <t>$2,659.76</t>
  </si>
  <si>
    <t>WATERMAN</t>
  </si>
  <si>
    <t>1,506</t>
  </si>
  <si>
    <t>0.0148%</t>
  </si>
  <si>
    <t>$2,647.45</t>
  </si>
  <si>
    <t>KINCAID</t>
  </si>
  <si>
    <t>1,505</t>
  </si>
  <si>
    <t>$2,645.69</t>
  </si>
  <si>
    <t>LELAND GROVE</t>
  </si>
  <si>
    <t>1,503</t>
  </si>
  <si>
    <t>$2,642.18</t>
  </si>
  <si>
    <t>WILLIAMSVILLE</t>
  </si>
  <si>
    <t>1,476</t>
  </si>
  <si>
    <t>0.0145%</t>
  </si>
  <si>
    <t>$2,594.71</t>
  </si>
  <si>
    <t>CLIFTON</t>
  </si>
  <si>
    <t>1,468</t>
  </si>
  <si>
    <t>0.0144%</t>
  </si>
  <si>
    <t>$2,580.65</t>
  </si>
  <si>
    <t>OBLONG</t>
  </si>
  <si>
    <t>1,466</t>
  </si>
  <si>
    <t>$2,577.14</t>
  </si>
  <si>
    <t>PHILO</t>
  </si>
  <si>
    <t>GARDNER</t>
  </si>
  <si>
    <t>1,463</t>
  </si>
  <si>
    <t>$2,571.86</t>
  </si>
  <si>
    <t>LANARK</t>
  </si>
  <si>
    <t>1,457</t>
  </si>
  <si>
    <t>0.0143%</t>
  </si>
  <si>
    <t>$2,561.31</t>
  </si>
  <si>
    <t>FORRESTON</t>
  </si>
  <si>
    <t>1,446</t>
  </si>
  <si>
    <t>0.0142%</t>
  </si>
  <si>
    <t>$2,541.98</t>
  </si>
  <si>
    <t>DURAND</t>
  </si>
  <si>
    <t>1,443</t>
  </si>
  <si>
    <t>$2,536.70</t>
  </si>
  <si>
    <t>GRANDVIEW</t>
  </si>
  <si>
    <t>1,441</t>
  </si>
  <si>
    <t>$2,533.19</t>
  </si>
  <si>
    <t>OKAWVILLE</t>
  </si>
  <si>
    <t>1,434</t>
  </si>
  <si>
    <t>0.0141%</t>
  </si>
  <si>
    <t>$2,520.88</t>
  </si>
  <si>
    <t>VIENNA</t>
  </si>
  <si>
    <t>GRIDLEY</t>
  </si>
  <si>
    <t>1,432</t>
  </si>
  <si>
    <t>$2,517.37</t>
  </si>
  <si>
    <t>HARTFORD</t>
  </si>
  <si>
    <t>1,429</t>
  </si>
  <si>
    <t>$2,512.09</t>
  </si>
  <si>
    <t>WYOMING</t>
  </si>
  <si>
    <t>WARREN</t>
  </si>
  <si>
    <t>1,428</t>
  </si>
  <si>
    <t>0.0140%</t>
  </si>
  <si>
    <t>$2,510.33</t>
  </si>
  <si>
    <t>GRANVILLE</t>
  </si>
  <si>
    <t>1,427</t>
  </si>
  <si>
    <t>$2,508.58</t>
  </si>
  <si>
    <t>SAINT ELMO</t>
  </si>
  <si>
    <t>1,426</t>
  </si>
  <si>
    <t>$2,506.82</t>
  </si>
  <si>
    <t>WALNUT</t>
  </si>
  <si>
    <t>1,416</t>
  </si>
  <si>
    <t>0.0139%</t>
  </si>
  <si>
    <t>$2,489.24</t>
  </si>
  <si>
    <t>TOLUCA</t>
  </si>
  <si>
    <t>1,414</t>
  </si>
  <si>
    <t>$2,485.72</t>
  </si>
  <si>
    <t>CERRO GORDO</t>
  </si>
  <si>
    <t>1,403</t>
  </si>
  <si>
    <t>0.0138%</t>
  </si>
  <si>
    <t>$2,466.39</t>
  </si>
  <si>
    <t>COLCHESTER</t>
  </si>
  <si>
    <t>1,401</t>
  </si>
  <si>
    <t>$2,462.87</t>
  </si>
  <si>
    <t>DUNLAP</t>
  </si>
  <si>
    <t>1,386</t>
  </si>
  <si>
    <t>0.0136%</t>
  </si>
  <si>
    <t>$2,436.50</t>
  </si>
  <si>
    <t>CAPRON</t>
  </si>
  <si>
    <t>1,376</t>
  </si>
  <si>
    <t>0.0135%</t>
  </si>
  <si>
    <t>$2,418.92</t>
  </si>
  <si>
    <t>OQUAWKA</t>
  </si>
  <si>
    <t>1,371</t>
  </si>
  <si>
    <t>$2,410.13</t>
  </si>
  <si>
    <t>PALESTINE</t>
  </si>
  <si>
    <t>1,369</t>
  </si>
  <si>
    <t>$2,406.62</t>
  </si>
  <si>
    <t>ONARGA</t>
  </si>
  <si>
    <t>1,368</t>
  </si>
  <si>
    <t>$2,404.86</t>
  </si>
  <si>
    <t>HARRISTOWN</t>
  </si>
  <si>
    <t>1,367</t>
  </si>
  <si>
    <t>0.0134%</t>
  </si>
  <si>
    <t>$2,403.10</t>
  </si>
  <si>
    <t>BETHANY</t>
  </si>
  <si>
    <t>1,352</t>
  </si>
  <si>
    <t>0.0133%</t>
  </si>
  <si>
    <t>$2,376.73</t>
  </si>
  <si>
    <t>NORTH UTICA</t>
  </si>
  <si>
    <t>NEW BERLIN</t>
  </si>
  <si>
    <t>1,346</t>
  </si>
  <si>
    <t>0.0132%</t>
  </si>
  <si>
    <t>$2,366.18</t>
  </si>
  <si>
    <t>CHRISMAN</t>
  </si>
  <si>
    <t>1,343</t>
  </si>
  <si>
    <t>$2,360.91</t>
  </si>
  <si>
    <t>ASHLAND</t>
  </si>
  <si>
    <t>1,333</t>
  </si>
  <si>
    <t>0.0131%</t>
  </si>
  <si>
    <t>$2,343.33</t>
  </si>
  <si>
    <t>GRANT PARK</t>
  </si>
  <si>
    <t>1,331</t>
  </si>
  <si>
    <t>$2,339.81</t>
  </si>
  <si>
    <t>ROSSVILLE</t>
  </si>
  <si>
    <t>LONG CREEK</t>
  </si>
  <si>
    <t>1,328</t>
  </si>
  <si>
    <t>$2,334.54</t>
  </si>
  <si>
    <t>HILLCREST</t>
  </si>
  <si>
    <t>1,326</t>
  </si>
  <si>
    <t>0.0130%</t>
  </si>
  <si>
    <t>$2,331.02</t>
  </si>
  <si>
    <t>BARRY</t>
  </si>
  <si>
    <t>1,318</t>
  </si>
  <si>
    <t>$2,316.96</t>
  </si>
  <si>
    <t>MAPLE PARK</t>
  </si>
  <si>
    <t>1,310</t>
  </si>
  <si>
    <t>0.0129%</t>
  </si>
  <si>
    <t>$2,302.90</t>
  </si>
  <si>
    <t>WAVERLY</t>
  </si>
  <si>
    <t>1,307</t>
  </si>
  <si>
    <t>$2,297.62</t>
  </si>
  <si>
    <t>MILFORD</t>
  </si>
  <si>
    <t>1,306</t>
  </si>
  <si>
    <t>0.0128%</t>
  </si>
  <si>
    <t>$2,295.87</t>
  </si>
  <si>
    <t>LADD</t>
  </si>
  <si>
    <t>1,295</t>
  </si>
  <si>
    <t>0.0127%</t>
  </si>
  <si>
    <t>$2,276.53</t>
  </si>
  <si>
    <t>CUBA</t>
  </si>
  <si>
    <t>1,294</t>
  </si>
  <si>
    <t>$2,274.77</t>
  </si>
  <si>
    <t>TOULON</t>
  </si>
  <si>
    <t>1,292</t>
  </si>
  <si>
    <t>$2,271.25</t>
  </si>
  <si>
    <t>TOWER LAKES</t>
  </si>
  <si>
    <t>1,283</t>
  </si>
  <si>
    <t>0.0126%</t>
  </si>
  <si>
    <t>$2,255.43</t>
  </si>
  <si>
    <t>NORRIS CITY</t>
  </si>
  <si>
    <t>1,275</t>
  </si>
  <si>
    <t>0.0125%</t>
  </si>
  <si>
    <t>$2,241.37</t>
  </si>
  <si>
    <t>SANDOVAL</t>
  </si>
  <si>
    <t>1,274</t>
  </si>
  <si>
    <t>$2,239.61</t>
  </si>
  <si>
    <t>GERMANTOWN</t>
  </si>
  <si>
    <t>1,269</t>
  </si>
  <si>
    <t>$2,230.82</t>
  </si>
  <si>
    <t>VALMEYER</t>
  </si>
  <si>
    <t>1,263</t>
  </si>
  <si>
    <t>0.0124%</t>
  </si>
  <si>
    <t>$2,220.27</t>
  </si>
  <si>
    <t>ST. ANNE</t>
  </si>
  <si>
    <t>1,257</t>
  </si>
  <si>
    <t>$2,209.73</t>
  </si>
  <si>
    <t>CRAINVILLE</t>
  </si>
  <si>
    <t>1,254</t>
  </si>
  <si>
    <t>0.0123%</t>
  </si>
  <si>
    <t>$2,204.45</t>
  </si>
  <si>
    <t>MINIER</t>
  </si>
  <si>
    <t>1,252</t>
  </si>
  <si>
    <t>$2,200.94</t>
  </si>
  <si>
    <t>SHAWNEETOWN</t>
  </si>
  <si>
    <t>1,239</t>
  </si>
  <si>
    <t>0.0122%</t>
  </si>
  <si>
    <t>$2,178.08</t>
  </si>
  <si>
    <t>TOLEDO</t>
  </si>
  <si>
    <t>1,238</t>
  </si>
  <si>
    <t>$2,176.33</t>
  </si>
  <si>
    <t>LA HARPE</t>
  </si>
  <si>
    <t>1,235</t>
  </si>
  <si>
    <t>0.0121%</t>
  </si>
  <si>
    <t>$2,171.05</t>
  </si>
  <si>
    <t>SIDNEY</t>
  </si>
  <si>
    <t>1,233</t>
  </si>
  <si>
    <t>$2,167.54</t>
  </si>
  <si>
    <t>CAMBRIA</t>
  </si>
  <si>
    <t>1,228</t>
  </si>
  <si>
    <t>$2,158.75</t>
  </si>
  <si>
    <t>GRIGGSVILLE</t>
  </si>
  <si>
    <t>1,226</t>
  </si>
  <si>
    <t>$2,155.23</t>
  </si>
  <si>
    <t>HANNA CITY</t>
  </si>
  <si>
    <t>1,225</t>
  </si>
  <si>
    <t>0.0120%</t>
  </si>
  <si>
    <t>$2,153.47</t>
  </si>
  <si>
    <t>ATWOOD</t>
  </si>
  <si>
    <t>1,224</t>
  </si>
  <si>
    <t>$2,151.71</t>
  </si>
  <si>
    <t>FORREST</t>
  </si>
  <si>
    <t>1,220</t>
  </si>
  <si>
    <t>$2,144.68</t>
  </si>
  <si>
    <t>HEBRON</t>
  </si>
  <si>
    <t>1,216</t>
  </si>
  <si>
    <t>$2,137.65</t>
  </si>
  <si>
    <t>WARRENSBURG</t>
  </si>
  <si>
    <t>1,210</t>
  </si>
  <si>
    <t>0.0119%</t>
  </si>
  <si>
    <t>$2,127.10</t>
  </si>
  <si>
    <t>CHATSWORTH</t>
  </si>
  <si>
    <t>1,205</t>
  </si>
  <si>
    <t>0.0118%</t>
  </si>
  <si>
    <t>$2,118.31</t>
  </si>
  <si>
    <t>HOMER</t>
  </si>
  <si>
    <t>1,193</t>
  </si>
  <si>
    <t>0.0117%</t>
  </si>
  <si>
    <t>$2,097.22</t>
  </si>
  <si>
    <t>ALBERS</t>
  </si>
  <si>
    <t>1,190</t>
  </si>
  <si>
    <t>$2,091.94</t>
  </si>
  <si>
    <t>WINDSOR</t>
  </si>
  <si>
    <t>1,187</t>
  </si>
  <si>
    <t>$2,086.67</t>
  </si>
  <si>
    <t>WAMAC</t>
  </si>
  <si>
    <t>1,185</t>
  </si>
  <si>
    <t>$2,083.16</t>
  </si>
  <si>
    <t>THIRD LAKE</t>
  </si>
  <si>
    <t>1,182</t>
  </si>
  <si>
    <t>0.0116%</t>
  </si>
  <si>
    <t>$2,077.88</t>
  </si>
  <si>
    <t>ANDALUSIA</t>
  </si>
  <si>
    <t>1,178</t>
  </si>
  <si>
    <t>$2,070.85</t>
  </si>
  <si>
    <t>CENTRAL CITY</t>
  </si>
  <si>
    <t>1,172</t>
  </si>
  <si>
    <t>0.0115%</t>
  </si>
  <si>
    <t>$2,060.30</t>
  </si>
  <si>
    <t>DIVERNON</t>
  </si>
  <si>
    <t>ASSUMPTION</t>
  </si>
  <si>
    <t>1,168</t>
  </si>
  <si>
    <t>$2,053.27</t>
  </si>
  <si>
    <t>MARTINSVILLE</t>
  </si>
  <si>
    <t>1,167</t>
  </si>
  <si>
    <t>$2,051.51</t>
  </si>
  <si>
    <t>KINGSTON</t>
  </si>
  <si>
    <t>1,164</t>
  </si>
  <si>
    <t>0.0114%</t>
  </si>
  <si>
    <t>$2,046.24</t>
  </si>
  <si>
    <t>MALTA</t>
  </si>
  <si>
    <t>ROSICLARE</t>
  </si>
  <si>
    <t>1,160</t>
  </si>
  <si>
    <t>$2,039.21</t>
  </si>
  <si>
    <t>BLUE MOUND</t>
  </si>
  <si>
    <t>1,158</t>
  </si>
  <si>
    <t>$2,035.69</t>
  </si>
  <si>
    <t>COBDEN</t>
  </si>
  <si>
    <t>1,157</t>
  </si>
  <si>
    <t>$2,033.93</t>
  </si>
  <si>
    <t>WASHBURN</t>
  </si>
  <si>
    <t>1,155</t>
  </si>
  <si>
    <t>$2,030.42</t>
  </si>
  <si>
    <t>DANVERS</t>
  </si>
  <si>
    <t>1,154</t>
  </si>
  <si>
    <t>0.0113%</t>
  </si>
  <si>
    <t>$2,028.66</t>
  </si>
  <si>
    <t>ROYALTON</t>
  </si>
  <si>
    <t>1,151</t>
  </si>
  <si>
    <t>$2,023.39</t>
  </si>
  <si>
    <t>NAUVOO</t>
  </si>
  <si>
    <t>1,149</t>
  </si>
  <si>
    <t>$2,019.87</t>
  </si>
  <si>
    <t>ENERGY</t>
  </si>
  <si>
    <t>1,146</t>
  </si>
  <si>
    <t>$2,014.60</t>
  </si>
  <si>
    <t>SOUTH PEKIN</t>
  </si>
  <si>
    <t>ASTORIA</t>
  </si>
  <si>
    <t>1,141</t>
  </si>
  <si>
    <t>0.0112%</t>
  </si>
  <si>
    <t>$2,005.81</t>
  </si>
  <si>
    <t>LOUISVILLE</t>
  </si>
  <si>
    <t>1,139</t>
  </si>
  <si>
    <t>$2,002.29</t>
  </si>
  <si>
    <t>MACON</t>
  </si>
  <si>
    <t>1,138</t>
  </si>
  <si>
    <t>$2,000.53</t>
  </si>
  <si>
    <t>CAMP POINT</t>
  </si>
  <si>
    <t>1,132</t>
  </si>
  <si>
    <t>0.0111%</t>
  </si>
  <si>
    <t>$1,989.98</t>
  </si>
  <si>
    <t>LOVINGTON</t>
  </si>
  <si>
    <t>1,130</t>
  </si>
  <si>
    <t>$1,986.47</t>
  </si>
  <si>
    <t>BIG ROCK</t>
  </si>
  <si>
    <t>1,126</t>
  </si>
  <si>
    <t>$1,979.44</t>
  </si>
  <si>
    <t>THOMASBORO</t>
  </si>
  <si>
    <t>STILLMAN VALLEY</t>
  </si>
  <si>
    <t>1,120</t>
  </si>
  <si>
    <t>0.0110%</t>
  </si>
  <si>
    <t>$1,968.89</t>
  </si>
  <si>
    <t>FLANAGAN</t>
  </si>
  <si>
    <t>1,110</t>
  </si>
  <si>
    <t>0.0109%</t>
  </si>
  <si>
    <t>$1,951.31</t>
  </si>
  <si>
    <t>ST. JACOB</t>
  </si>
  <si>
    <t>1,098</t>
  </si>
  <si>
    <t>0.0108%</t>
  </si>
  <si>
    <t>$1,930.21</t>
  </si>
  <si>
    <t>EDINBURG</t>
  </si>
  <si>
    <t>1,078</t>
  </si>
  <si>
    <t>0.0106%</t>
  </si>
  <si>
    <t>$1,895.06</t>
  </si>
  <si>
    <t>BULL VALLEY</t>
  </si>
  <si>
    <t>1,077</t>
  </si>
  <si>
    <t>$1,893.30</t>
  </si>
  <si>
    <t>ODIN</t>
  </si>
  <si>
    <t>1,076</t>
  </si>
  <si>
    <t>$1,891.54</t>
  </si>
  <si>
    <t>GREENFIELD</t>
  </si>
  <si>
    <t>1,071</t>
  </si>
  <si>
    <t>0.0105%</t>
  </si>
  <si>
    <t>$1,882.75</t>
  </si>
  <si>
    <t>SHELDON</t>
  </si>
  <si>
    <t>1,070</t>
  </si>
  <si>
    <t>$1,880.99</t>
  </si>
  <si>
    <t>CHEBANSE</t>
  </si>
  <si>
    <t>1,062</t>
  </si>
  <si>
    <t>0.0104%</t>
  </si>
  <si>
    <t>$1,866.93</t>
  </si>
  <si>
    <t>COLFAX</t>
  </si>
  <si>
    <t>1,061</t>
  </si>
  <si>
    <t>$1,865.17</t>
  </si>
  <si>
    <t>MORRISONVILLE</t>
  </si>
  <si>
    <t>1,056</t>
  </si>
  <si>
    <t>$1,856.38</t>
  </si>
  <si>
    <t>WENONA</t>
  </si>
  <si>
    <t>GOREVILLE</t>
  </si>
  <si>
    <t>1,049</t>
  </si>
  <si>
    <t>0.0103%</t>
  </si>
  <si>
    <t>$1,844.08</t>
  </si>
  <si>
    <t>MCCULLOM LAKE</t>
  </si>
  <si>
    <t>ODELL</t>
  </si>
  <si>
    <t>1,046</t>
  </si>
  <si>
    <t>$1,838.80</t>
  </si>
  <si>
    <t>MEREDOSIA</t>
  </si>
  <si>
    <t>1,044</t>
  </si>
  <si>
    <t>$1,835.29</t>
  </si>
  <si>
    <t>WORDEN</t>
  </si>
  <si>
    <t>BECKEMEYER</t>
  </si>
  <si>
    <t>1,040</t>
  </si>
  <si>
    <t>0.0102%</t>
  </si>
  <si>
    <t>$1,828.25</t>
  </si>
  <si>
    <t>RAMSEY</t>
  </si>
  <si>
    <t>1,037</t>
  </si>
  <si>
    <t>$1,822.98</t>
  </si>
  <si>
    <t>MILLEDGEVILLE</t>
  </si>
  <si>
    <t>1,032</t>
  </si>
  <si>
    <t>0.0101%</t>
  </si>
  <si>
    <t>$1,814.19</t>
  </si>
  <si>
    <t>WAYNE CITY</t>
  </si>
  <si>
    <t>PAYSON</t>
  </si>
  <si>
    <t>1,026</t>
  </si>
  <si>
    <t>$1,803.64</t>
  </si>
  <si>
    <t>GLASFORD</t>
  </si>
  <si>
    <t>1,022</t>
  </si>
  <si>
    <t>0.0100%</t>
  </si>
  <si>
    <t>$1,796.61</t>
  </si>
  <si>
    <t>FRANKLIN GROVE</t>
  </si>
  <si>
    <t>1,021</t>
  </si>
  <si>
    <t>$1,794.85</t>
  </si>
  <si>
    <t>MAZON</t>
  </si>
  <si>
    <t>1,015</t>
  </si>
  <si>
    <t>$1,784.31</t>
  </si>
  <si>
    <t>RAYMOND</t>
  </si>
  <si>
    <t>1,006</t>
  </si>
  <si>
    <t>0.0099%</t>
  </si>
  <si>
    <t>$1,768.48</t>
  </si>
  <si>
    <t>DOWNS</t>
  </si>
  <si>
    <t>1,005</t>
  </si>
  <si>
    <t>$1,766.73</t>
  </si>
  <si>
    <t>LILY LAKE</t>
  </si>
  <si>
    <t>993</t>
  </si>
  <si>
    <t>0.0098%</t>
  </si>
  <si>
    <t>$1,745.63</t>
  </si>
  <si>
    <t>NEWARK</t>
  </si>
  <si>
    <t>992</t>
  </si>
  <si>
    <t>$1,743.87</t>
  </si>
  <si>
    <t>WYANET</t>
  </si>
  <si>
    <t>991</t>
  </si>
  <si>
    <t>0.0097%</t>
  </si>
  <si>
    <t>$1,742.12</t>
  </si>
  <si>
    <t>ROSEVILLE</t>
  </si>
  <si>
    <t>989</t>
  </si>
  <si>
    <t>$1,738.60</t>
  </si>
  <si>
    <t>BROOKPORT</t>
  </si>
  <si>
    <t>984</t>
  </si>
  <si>
    <t>$1,729.81</t>
  </si>
  <si>
    <t>LELAND</t>
  </si>
  <si>
    <t>977</t>
  </si>
  <si>
    <t>0.0096%</t>
  </si>
  <si>
    <t>$1,717.50</t>
  </si>
  <si>
    <t>GIFFORD</t>
  </si>
  <si>
    <t>975</t>
  </si>
  <si>
    <t>$1,713.99</t>
  </si>
  <si>
    <t>ASHTON</t>
  </si>
  <si>
    <t>972</t>
  </si>
  <si>
    <t>$1,708.71</t>
  </si>
  <si>
    <t>ATKINSON</t>
  </si>
  <si>
    <t>PERCY</t>
  </si>
  <si>
    <t>970</t>
  </si>
  <si>
    <t>0.0095%</t>
  </si>
  <si>
    <t>$1,705.20</t>
  </si>
  <si>
    <t>HARDIN</t>
  </si>
  <si>
    <t>967</t>
  </si>
  <si>
    <t>$1,699.92</t>
  </si>
  <si>
    <t>PLEASANT HILL</t>
  </si>
  <si>
    <t>966</t>
  </si>
  <si>
    <t>$1,698.17</t>
  </si>
  <si>
    <t>MARINE</t>
  </si>
  <si>
    <t>960</t>
  </si>
  <si>
    <t>0.0094%</t>
  </si>
  <si>
    <t>$1,687.62</t>
  </si>
  <si>
    <t>CLAY CITY</t>
  </si>
  <si>
    <t>959</t>
  </si>
  <si>
    <t>$1,685.86</t>
  </si>
  <si>
    <t>RAPIDS CITY</t>
  </si>
  <si>
    <t>VIOLA</t>
  </si>
  <si>
    <t>955</t>
  </si>
  <si>
    <t>$1,678.83</t>
  </si>
  <si>
    <t>MENDON</t>
  </si>
  <si>
    <t>953</t>
  </si>
  <si>
    <t>$1,675.31</t>
  </si>
  <si>
    <t>ARGENTA</t>
  </si>
  <si>
    <t>947</t>
  </si>
  <si>
    <t>0.0093%</t>
  </si>
  <si>
    <t>$1,664.77</t>
  </si>
  <si>
    <t>COULTERVILLE</t>
  </si>
  <si>
    <t>945</t>
  </si>
  <si>
    <t>$1,661.25</t>
  </si>
  <si>
    <t>DALLAS CITY</t>
  </si>
  <si>
    <t>TILDEN</t>
  </si>
  <si>
    <t>934</t>
  </si>
  <si>
    <t>0.0092%</t>
  </si>
  <si>
    <t>$1,641.91</t>
  </si>
  <si>
    <t>TIMBERLANE</t>
  </si>
  <si>
    <t>GALATIA</t>
  </si>
  <si>
    <t>933</t>
  </si>
  <si>
    <t>$1,640.16</t>
  </si>
  <si>
    <t>STONINGTON</t>
  </si>
  <si>
    <t>932</t>
  </si>
  <si>
    <t>$1,638.40</t>
  </si>
  <si>
    <t>ELKVILLE</t>
  </si>
  <si>
    <t>928</t>
  </si>
  <si>
    <t>0.0091%</t>
  </si>
  <si>
    <t>$1,631.37</t>
  </si>
  <si>
    <t>SHEFFIELD</t>
  </si>
  <si>
    <t>926</t>
  </si>
  <si>
    <t>$1,627.85</t>
  </si>
  <si>
    <t>SHABBONA</t>
  </si>
  <si>
    <t>925</t>
  </si>
  <si>
    <t>$1,626.09</t>
  </si>
  <si>
    <t>MANSFIELD</t>
  </si>
  <si>
    <t>906</t>
  </si>
  <si>
    <t>0.0089%</t>
  </si>
  <si>
    <t>$1,592.69</t>
  </si>
  <si>
    <t>WITT</t>
  </si>
  <si>
    <t>903</t>
  </si>
  <si>
    <t>$1,587.42</t>
  </si>
  <si>
    <t>WEST SALEM</t>
  </si>
  <si>
    <t>897</t>
  </si>
  <si>
    <t>0.0088%</t>
  </si>
  <si>
    <t>$1,576.87</t>
  </si>
  <si>
    <t>ALBANY</t>
  </si>
  <si>
    <t>891</t>
  </si>
  <si>
    <t>$1,566.32</t>
  </si>
  <si>
    <t>ILLIOPOLIS</t>
  </si>
  <si>
    <t>STRONGHURST</t>
  </si>
  <si>
    <t>883</t>
  </si>
  <si>
    <t>0.0087%</t>
  </si>
  <si>
    <t>$1,552.26</t>
  </si>
  <si>
    <t>RIDGE FARM</t>
  </si>
  <si>
    <t>882</t>
  </si>
  <si>
    <t>$1,550.50</t>
  </si>
  <si>
    <t>OAKLAND</t>
  </si>
  <si>
    <t>880</t>
  </si>
  <si>
    <t>$1,546.98</t>
  </si>
  <si>
    <t>ANNAWAN</t>
  </si>
  <si>
    <t>878</t>
  </si>
  <si>
    <t>0.0086%</t>
  </si>
  <si>
    <t>$1,543.47</t>
  </si>
  <si>
    <t>OREANA</t>
  </si>
  <si>
    <t>875</t>
  </si>
  <si>
    <t>$1,538.19</t>
  </si>
  <si>
    <t>SPAULDING</t>
  </si>
  <si>
    <t>873</t>
  </si>
  <si>
    <t>$1,534.68</t>
  </si>
  <si>
    <t>PAW PAW</t>
  </si>
  <si>
    <t>870</t>
  </si>
  <si>
    <t>$1,529.41</t>
  </si>
  <si>
    <t>RIDGWAY</t>
  </si>
  <si>
    <t>869</t>
  </si>
  <si>
    <t>0.0085%</t>
  </si>
  <si>
    <t>$1,527.65</t>
  </si>
  <si>
    <t>BRIMFIELD</t>
  </si>
  <si>
    <t>868</t>
  </si>
  <si>
    <t>$1,525.89</t>
  </si>
  <si>
    <t>HOPEDALE</t>
  </si>
  <si>
    <t>865</t>
  </si>
  <si>
    <t>$1,520.62</t>
  </si>
  <si>
    <t>NEWMAN</t>
  </si>
  <si>
    <t>GOODFIELD</t>
  </si>
  <si>
    <t>860</t>
  </si>
  <si>
    <t>$1,511.83</t>
  </si>
  <si>
    <t>LIVINGSTON</t>
  </si>
  <si>
    <t>858</t>
  </si>
  <si>
    <t>0.0084%</t>
  </si>
  <si>
    <t>$1,508.31</t>
  </si>
  <si>
    <t>CISSNA PARK</t>
  </si>
  <si>
    <t>846</t>
  </si>
  <si>
    <t>0.0083%</t>
  </si>
  <si>
    <t>$1,487.21</t>
  </si>
  <si>
    <t>HANOVER</t>
  </si>
  <si>
    <t>844</t>
  </si>
  <si>
    <t>$1,483.70</t>
  </si>
  <si>
    <t>WATAGA</t>
  </si>
  <si>
    <t>843</t>
  </si>
  <si>
    <t>$1,481.94</t>
  </si>
  <si>
    <t>PEARL CITY</t>
  </si>
  <si>
    <t>838</t>
  </si>
  <si>
    <t>0.0082%</t>
  </si>
  <si>
    <t>$1,473.15</t>
  </si>
  <si>
    <t>RINGWOOD</t>
  </si>
  <si>
    <t>836</t>
  </si>
  <si>
    <t>$1,469.64</t>
  </si>
  <si>
    <t>ALEXIS</t>
  </si>
  <si>
    <t>831</t>
  </si>
  <si>
    <t>$1,460.85</t>
  </si>
  <si>
    <t>MCLEAN</t>
  </si>
  <si>
    <t>830</t>
  </si>
  <si>
    <t>$1,459.09</t>
  </si>
  <si>
    <t>TISKILWA</t>
  </si>
  <si>
    <t>829</t>
  </si>
  <si>
    <t>$1,457.33</t>
  </si>
  <si>
    <t>PIPER CITY</t>
  </si>
  <si>
    <t>826</t>
  </si>
  <si>
    <t>0.0081%</t>
  </si>
  <si>
    <t>$1,452.06</t>
  </si>
  <si>
    <t>HAMEL</t>
  </si>
  <si>
    <t>816</t>
  </si>
  <si>
    <t>0.0080%</t>
  </si>
  <si>
    <t>$1,434.48</t>
  </si>
  <si>
    <t>EAST GALESBURG</t>
  </si>
  <si>
    <t>812</t>
  </si>
  <si>
    <t>$1,427.44</t>
  </si>
  <si>
    <t>WOODHULL</t>
  </si>
  <si>
    <t>811</t>
  </si>
  <si>
    <t>$1,425.69</t>
  </si>
  <si>
    <t>MOUNDS</t>
  </si>
  <si>
    <t>810</t>
  </si>
  <si>
    <t>$1,423.93</t>
  </si>
  <si>
    <t>OGDEN</t>
  </si>
  <si>
    <t>ESSEX</t>
  </si>
  <si>
    <t>802</t>
  </si>
  <si>
    <t>0.0079%</t>
  </si>
  <si>
    <t>$1,409.87</t>
  </si>
  <si>
    <t>PLEASANT PLAINS</t>
  </si>
  <si>
    <t>AVON</t>
  </si>
  <si>
    <t>799</t>
  </si>
  <si>
    <t>$1,404.59</t>
  </si>
  <si>
    <t>KINMUNDY</t>
  </si>
  <si>
    <t>796</t>
  </si>
  <si>
    <t>0.0078%</t>
  </si>
  <si>
    <t>$1,399.32</t>
  </si>
  <si>
    <t>HURST</t>
  </si>
  <si>
    <t>795</t>
  </si>
  <si>
    <t>$1,397.56</t>
  </si>
  <si>
    <t>BRACEVILLE</t>
  </si>
  <si>
    <t>793</t>
  </si>
  <si>
    <t>$1,394.04</t>
  </si>
  <si>
    <t>ORANGEVILLE</t>
  </si>
  <si>
    <t>TAMPICO</t>
  </si>
  <si>
    <t>790</t>
  </si>
  <si>
    <t>$1,388.77</t>
  </si>
  <si>
    <t>KANSAS</t>
  </si>
  <si>
    <t>787</t>
  </si>
  <si>
    <t>0.0077%</t>
  </si>
  <si>
    <t>$1,383.50</t>
  </si>
  <si>
    <t>ASHMORE</t>
  </si>
  <si>
    <t>785</t>
  </si>
  <si>
    <t>$1,379.98</t>
  </si>
  <si>
    <t>POCAHONTAS</t>
  </si>
  <si>
    <t>784</t>
  </si>
  <si>
    <t>$1,378.22</t>
  </si>
  <si>
    <t>GREENVIEW</t>
  </si>
  <si>
    <t>778</t>
  </si>
  <si>
    <t>$1,367.67</t>
  </si>
  <si>
    <t>BRADFORD</t>
  </si>
  <si>
    <t>768</t>
  </si>
  <si>
    <t>0.0076%</t>
  </si>
  <si>
    <t>$1,350.10</t>
  </si>
  <si>
    <t>TONICA</t>
  </si>
  <si>
    <t>ASHKUM</t>
  </si>
  <si>
    <t>761</t>
  </si>
  <si>
    <t>0.0075%</t>
  </si>
  <si>
    <t>$1,337.79</t>
  </si>
  <si>
    <t>ELIZABETH</t>
  </si>
  <si>
    <t>BROWNSTOWN</t>
  </si>
  <si>
    <t>759</t>
  </si>
  <si>
    <t>$1,334.27</t>
  </si>
  <si>
    <t>HENNEPIN</t>
  </si>
  <si>
    <t>757</t>
  </si>
  <si>
    <t>0.0074%</t>
  </si>
  <si>
    <t>$1,330.76</t>
  </si>
  <si>
    <t>SHANNON</t>
  </si>
  <si>
    <t>WATSON</t>
  </si>
  <si>
    <t>754</t>
  </si>
  <si>
    <t>$1,325.48</t>
  </si>
  <si>
    <t>POTOMAC</t>
  </si>
  <si>
    <t>750</t>
  </si>
  <si>
    <t>$1,318.45</t>
  </si>
  <si>
    <t>BROOKLYN</t>
  </si>
  <si>
    <t>749</t>
  </si>
  <si>
    <t>$1,316.69</t>
  </si>
  <si>
    <t>748</t>
  </si>
  <si>
    <t>$1,314.94</t>
  </si>
  <si>
    <t>CROSSVILLE</t>
  </si>
  <si>
    <t>745</t>
  </si>
  <si>
    <t>0.0073%</t>
  </si>
  <si>
    <t>$1,309.66</t>
  </si>
  <si>
    <t>LOAMI</t>
  </si>
  <si>
    <t>AROMA PARK</t>
  </si>
  <si>
    <t>743</t>
  </si>
  <si>
    <t>$1,306.15</t>
  </si>
  <si>
    <t>CEDARVILLE</t>
  </si>
  <si>
    <t>741</t>
  </si>
  <si>
    <t>$1,302.63</t>
  </si>
  <si>
    <t>STEWARDSON</t>
  </si>
  <si>
    <t>734</t>
  </si>
  <si>
    <t>0.0072%</t>
  </si>
  <si>
    <t>$1,290.33</t>
  </si>
  <si>
    <t>DONGOLA</t>
  </si>
  <si>
    <t>726</t>
  </si>
  <si>
    <t>0.0071%</t>
  </si>
  <si>
    <t>$1,276.26</t>
  </si>
  <si>
    <t>LAMOILLE</t>
  </si>
  <si>
    <t>FARMERSVILLE</t>
  </si>
  <si>
    <t>724</t>
  </si>
  <si>
    <t>$1,272.75</t>
  </si>
  <si>
    <t>MATHERVILLE</t>
  </si>
  <si>
    <t>723</t>
  </si>
  <si>
    <t>$1,270.99</t>
  </si>
  <si>
    <t>DALZELL</t>
  </si>
  <si>
    <t>717</t>
  </si>
  <si>
    <t>$1,260.44</t>
  </si>
  <si>
    <t>BLUFFS</t>
  </si>
  <si>
    <t>715</t>
  </si>
  <si>
    <t>0.0070%</t>
  </si>
  <si>
    <t>$1,256.92</t>
  </si>
  <si>
    <t>KIRKWOOD</t>
  </si>
  <si>
    <t>714</t>
  </si>
  <si>
    <t>$1,255.17</t>
  </si>
  <si>
    <t>CLAYTON</t>
  </si>
  <si>
    <t>709</t>
  </si>
  <si>
    <t>$1,246.38</t>
  </si>
  <si>
    <t>GREEN VALLEY</t>
  </si>
  <si>
    <t>NIANTIC</t>
  </si>
  <si>
    <t>707</t>
  </si>
  <si>
    <t>$1,242.86</t>
  </si>
  <si>
    <t>DEER CREEK</t>
  </si>
  <si>
    <t>704</t>
  </si>
  <si>
    <t>0.0069%</t>
  </si>
  <si>
    <t>$1,237.59</t>
  </si>
  <si>
    <t>EVANSVILLE</t>
  </si>
  <si>
    <t>701</t>
  </si>
  <si>
    <t>$1,232.31</t>
  </si>
  <si>
    <t>ONEIDA</t>
  </si>
  <si>
    <t>700</t>
  </si>
  <si>
    <t>$1,230.56</t>
  </si>
  <si>
    <t>FOREST VIEW</t>
  </si>
  <si>
    <t>698</t>
  </si>
  <si>
    <t>$1,227.04</t>
  </si>
  <si>
    <t>PALMYRA</t>
  </si>
  <si>
    <t>WOODLAWN</t>
  </si>
  <si>
    <t>NEW MILLFORD</t>
  </si>
  <si>
    <t>697</t>
  </si>
  <si>
    <t>$1,225.28</t>
  </si>
  <si>
    <t>ST. FRANCISVILLE</t>
  </si>
  <si>
    <t>SAYBROOK</t>
  </si>
  <si>
    <t>693</t>
  </si>
  <si>
    <t>0.0068%</t>
  </si>
  <si>
    <t>$1,218.25</t>
  </si>
  <si>
    <t>THAYER</t>
  </si>
  <si>
    <t>YATES CITY</t>
  </si>
  <si>
    <t>TAYLOR SPRINGS</t>
  </si>
  <si>
    <t>690</t>
  </si>
  <si>
    <t>$1,212.98</t>
  </si>
  <si>
    <t>BLUFORD</t>
  </si>
  <si>
    <t>688</t>
  </si>
  <si>
    <t>$1,209.46</t>
  </si>
  <si>
    <t>COFFEEN</t>
  </si>
  <si>
    <t>685</t>
  </si>
  <si>
    <t>0.0067%</t>
  </si>
  <si>
    <t>$1,204.19</t>
  </si>
  <si>
    <t>FINDLAY</t>
  </si>
  <si>
    <t>683</t>
  </si>
  <si>
    <t>$1,200.67</t>
  </si>
  <si>
    <t>NEW BOSTON</t>
  </si>
  <si>
    <t>ALHAMBRA</t>
  </si>
  <si>
    <t>681</t>
  </si>
  <si>
    <t>$1,197.16</t>
  </si>
  <si>
    <t>SOUTH WILMINGTON</t>
  </si>
  <si>
    <t>DAVIS</t>
  </si>
  <si>
    <t>677</t>
  </si>
  <si>
    <t>$1,190.12</t>
  </si>
  <si>
    <t>NOBLE</t>
  </si>
  <si>
    <t>GRAFTON</t>
  </si>
  <si>
    <t>674</t>
  </si>
  <si>
    <t>0.0066%</t>
  </si>
  <si>
    <t>$1,184.85</t>
  </si>
  <si>
    <t>ELSAH</t>
  </si>
  <si>
    <t>673</t>
  </si>
  <si>
    <t>$1,183.09</t>
  </si>
  <si>
    <t>CISNE</t>
  </si>
  <si>
    <t>672</t>
  </si>
  <si>
    <t>$1,181.33</t>
  </si>
  <si>
    <t>CORDOVA</t>
  </si>
  <si>
    <t>ALPHA</t>
  </si>
  <si>
    <t>671</t>
  </si>
  <si>
    <t>$1,179.58</t>
  </si>
  <si>
    <t>VALIER</t>
  </si>
  <si>
    <t>669</t>
  </si>
  <si>
    <t>$1,176.06</t>
  </si>
  <si>
    <t>GOLCONDA</t>
  </si>
  <si>
    <t>668</t>
  </si>
  <si>
    <t>$1,174.30</t>
  </si>
  <si>
    <t>VERMONT</t>
  </si>
  <si>
    <t>667</t>
  </si>
  <si>
    <t>$1,172.54</t>
  </si>
  <si>
    <t>MILLINGTON</t>
  </si>
  <si>
    <t>665</t>
  </si>
  <si>
    <t>0.0065%</t>
  </si>
  <si>
    <t>$1,169.03</t>
  </si>
  <si>
    <t>CRESTON</t>
  </si>
  <si>
    <t>662</t>
  </si>
  <si>
    <t>$1,163.75</t>
  </si>
  <si>
    <t>WEST CITY</t>
  </si>
  <si>
    <t>661</t>
  </si>
  <si>
    <t>$1,162.00</t>
  </si>
  <si>
    <t>IRVINGTON</t>
  </si>
  <si>
    <t>659</t>
  </si>
  <si>
    <t>$1,158.48</t>
  </si>
  <si>
    <t>AVA</t>
  </si>
  <si>
    <t>654</t>
  </si>
  <si>
    <t>0.0064%</t>
  </si>
  <si>
    <t>$1,149.69</t>
  </si>
  <si>
    <t>BLANDINSVILLE</t>
  </si>
  <si>
    <t>651</t>
  </si>
  <si>
    <t>$1,144.42</t>
  </si>
  <si>
    <t>LYNDON</t>
  </si>
  <si>
    <t>648</t>
  </si>
  <si>
    <t>$1,139.14</t>
  </si>
  <si>
    <t>GOLDEN</t>
  </si>
  <si>
    <t>644</t>
  </si>
  <si>
    <t>0.0063%</t>
  </si>
  <si>
    <t>$1,132.11</t>
  </si>
  <si>
    <t>FAIRMOUNT</t>
  </si>
  <si>
    <t>642</t>
  </si>
  <si>
    <t>$1,128.60</t>
  </si>
  <si>
    <t>SAN JOSE</t>
  </si>
  <si>
    <t>SHERRARD</t>
  </si>
  <si>
    <t>640</t>
  </si>
  <si>
    <t>$1,125.08</t>
  </si>
  <si>
    <t>TAMAROA</t>
  </si>
  <si>
    <t>638</t>
  </si>
  <si>
    <t>$1,121.56</t>
  </si>
  <si>
    <t>MULBERRY GROVE</t>
  </si>
  <si>
    <t>634</t>
  </si>
  <si>
    <t>0.0062%</t>
  </si>
  <si>
    <t>$1,114.53</t>
  </si>
  <si>
    <t>WILLISVILLE</t>
  </si>
  <si>
    <t>633</t>
  </si>
  <si>
    <t>$1,112.77</t>
  </si>
  <si>
    <t>TAMMS</t>
  </si>
  <si>
    <t>632</t>
  </si>
  <si>
    <t>$1,111.02</t>
  </si>
  <si>
    <t>COWDEN</t>
  </si>
  <si>
    <t>629</t>
  </si>
  <si>
    <t>$1,105.74</t>
  </si>
  <si>
    <t>URSA</t>
  </si>
  <si>
    <t>626</t>
  </si>
  <si>
    <t>$1,100.47</t>
  </si>
  <si>
    <t>SHIPMAN</t>
  </si>
  <si>
    <t>624</t>
  </si>
  <si>
    <t>0.0061%</t>
  </si>
  <si>
    <t>$1,096.95</t>
  </si>
  <si>
    <t>BURLINGTON</t>
  </si>
  <si>
    <t>618</t>
  </si>
  <si>
    <t>$1,086.40</t>
  </si>
  <si>
    <t>DIETERICH</t>
  </si>
  <si>
    <t>617</t>
  </si>
  <si>
    <t>$1,084.65</t>
  </si>
  <si>
    <t>SIDELL</t>
  </si>
  <si>
    <t>CRESCENT CITY</t>
  </si>
  <si>
    <t>615</t>
  </si>
  <si>
    <t>0.0060%</t>
  </si>
  <si>
    <t>$1,081.13</t>
  </si>
  <si>
    <t>ST. LIBORY</t>
  </si>
  <si>
    <t>TOWER HILL</t>
  </si>
  <si>
    <t>611</t>
  </si>
  <si>
    <t>$1,074.10</t>
  </si>
  <si>
    <t>FRANKLIN</t>
  </si>
  <si>
    <t>610</t>
  </si>
  <si>
    <t>$1,072.34</t>
  </si>
  <si>
    <t>HOLIDAY HILLS</t>
  </si>
  <si>
    <t>KEITHSBURG</t>
  </si>
  <si>
    <t>609</t>
  </si>
  <si>
    <t>$1,070.58</t>
  </si>
  <si>
    <t>NORTH CITY</t>
  </si>
  <si>
    <t>608</t>
  </si>
  <si>
    <t>$1,068.83</t>
  </si>
  <si>
    <t>GRAND TOWER</t>
  </si>
  <si>
    <t>605</t>
  </si>
  <si>
    <t>0.0059%</t>
  </si>
  <si>
    <t>$1,063.55</t>
  </si>
  <si>
    <t>DANFORTH</t>
  </si>
  <si>
    <t>604</t>
  </si>
  <si>
    <t>$1,061.79</t>
  </si>
  <si>
    <t>PRAIRIE DU ROCHER</t>
  </si>
  <si>
    <t>HOPKINS PARK</t>
  </si>
  <si>
    <t>603</t>
  </si>
  <si>
    <t>$1,060.04</t>
  </si>
  <si>
    <t>GODLEY</t>
  </si>
  <si>
    <t>601</t>
  </si>
  <si>
    <t>$1,056.52</t>
  </si>
  <si>
    <t>WESTFIELD</t>
  </si>
  <si>
    <t>BUCKLEY</t>
  </si>
  <si>
    <t>600</t>
  </si>
  <si>
    <t>$1,054.76</t>
  </si>
  <si>
    <t>PIERRON</t>
  </si>
  <si>
    <t>ENFIELD</t>
  </si>
  <si>
    <t>596</t>
  </si>
  <si>
    <t>$1,047.73</t>
  </si>
  <si>
    <t>STANFORD</t>
  </si>
  <si>
    <t>BARTELSO</t>
  </si>
  <si>
    <t>595</t>
  </si>
  <si>
    <t>$1,045.97</t>
  </si>
  <si>
    <t>EQUALITY</t>
  </si>
  <si>
    <t>MECHANICSBURG</t>
  </si>
  <si>
    <t>590</t>
  </si>
  <si>
    <t>0.0058%</t>
  </si>
  <si>
    <t>$1,037.18</t>
  </si>
  <si>
    <t>THOMSON</t>
  </si>
  <si>
    <t>ST. DAVID</t>
  </si>
  <si>
    <t>589</t>
  </si>
  <si>
    <t>$1,035.42</t>
  </si>
  <si>
    <t>MOUND CITY</t>
  </si>
  <si>
    <t>588</t>
  </si>
  <si>
    <t>$1,033.67</t>
  </si>
  <si>
    <t>AUGUSTA</t>
  </si>
  <si>
    <t>587</t>
  </si>
  <si>
    <t>$1,031.91</t>
  </si>
  <si>
    <t>MURRAYVILLE</t>
  </si>
  <si>
    <t>SCHRAM CITY</t>
  </si>
  <si>
    <t>586</t>
  </si>
  <si>
    <t>$1,030.15</t>
  </si>
  <si>
    <t>WILSONVILLE</t>
  </si>
  <si>
    <t>PATOKA</t>
  </si>
  <si>
    <t>584</t>
  </si>
  <si>
    <t>0.0057%</t>
  </si>
  <si>
    <t>$1,026.64</t>
  </si>
  <si>
    <t>BEDFORD PARK</t>
  </si>
  <si>
    <t>580</t>
  </si>
  <si>
    <t>$1,019.60</t>
  </si>
  <si>
    <t>UNION</t>
  </si>
  <si>
    <t>BISMARCK</t>
  </si>
  <si>
    <t>579</t>
  </si>
  <si>
    <t>$1,017.85</t>
  </si>
  <si>
    <t>ANDOVER</t>
  </si>
  <si>
    <t>578</t>
  </si>
  <si>
    <t>$1,016.09</t>
  </si>
  <si>
    <t>WILLIAMSFIELD</t>
  </si>
  <si>
    <t>PITTSBURG</t>
  </si>
  <si>
    <t>572</t>
  </si>
  <si>
    <t>0.0056%</t>
  </si>
  <si>
    <t>$1,005.54</t>
  </si>
  <si>
    <t>MAKANDA</t>
  </si>
  <si>
    <t>561</t>
  </si>
  <si>
    <t>0.0055%</t>
  </si>
  <si>
    <t>$986.20</t>
  </si>
  <si>
    <t>RANKIN</t>
  </si>
  <si>
    <t>GRAND RIDGE</t>
  </si>
  <si>
    <t>560</t>
  </si>
  <si>
    <t>$984.44</t>
  </si>
  <si>
    <t>WAPELLA</t>
  </si>
  <si>
    <t>558</t>
  </si>
  <si>
    <t>$980.93</t>
  </si>
  <si>
    <t>CULLOM</t>
  </si>
  <si>
    <t>555</t>
  </si>
  <si>
    <t>$975.65</t>
  </si>
  <si>
    <t>MARK</t>
  </si>
  <si>
    <t>HUTSONVILLE</t>
  </si>
  <si>
    <t>554</t>
  </si>
  <si>
    <t>0.0054%</t>
  </si>
  <si>
    <t>$973.90</t>
  </si>
  <si>
    <t>CHANDLERVILLE</t>
  </si>
  <si>
    <t>553</t>
  </si>
  <si>
    <t>$972.14</t>
  </si>
  <si>
    <t>CARLOCK</t>
  </si>
  <si>
    <t>552</t>
  </si>
  <si>
    <t>$970.38</t>
  </si>
  <si>
    <t>CHADWICK</t>
  </si>
  <si>
    <t>551</t>
  </si>
  <si>
    <t>$968.62</t>
  </si>
  <si>
    <t>PESOTUM</t>
  </si>
  <si>
    <t>METTAWA</t>
  </si>
  <si>
    <t>547</t>
  </si>
  <si>
    <t>$961.59</t>
  </si>
  <si>
    <t>DALTON CITY</t>
  </si>
  <si>
    <t>544</t>
  </si>
  <si>
    <t>0.0053%</t>
  </si>
  <si>
    <t>$956.32</t>
  </si>
  <si>
    <t>CREAL SPRINGS</t>
  </si>
  <si>
    <t>543</t>
  </si>
  <si>
    <t>$954.56</t>
  </si>
  <si>
    <t>THOMPSONVILLE</t>
  </si>
  <si>
    <t>REYNOLDS</t>
  </si>
  <si>
    <t>539</t>
  </si>
  <si>
    <t>$947.53</t>
  </si>
  <si>
    <t>BUDA</t>
  </si>
  <si>
    <t>538</t>
  </si>
  <si>
    <t>$945.77</t>
  </si>
  <si>
    <t>TROUT VALLEY</t>
  </si>
  <si>
    <t>537</t>
  </si>
  <si>
    <t>$944.01</t>
  </si>
  <si>
    <t>ASHLEY</t>
  </si>
  <si>
    <t>536</t>
  </si>
  <si>
    <t>$942.25</t>
  </si>
  <si>
    <t>ALTONA</t>
  </si>
  <si>
    <t>531</t>
  </si>
  <si>
    <t>0.0052%</t>
  </si>
  <si>
    <t>$933.46</t>
  </si>
  <si>
    <t>HOYLETON</t>
  </si>
  <si>
    <t>SUN RIVER TERRACE</t>
  </si>
  <si>
    <t>528</t>
  </si>
  <si>
    <t>$928.19</t>
  </si>
  <si>
    <t>DAHLGREN</t>
  </si>
  <si>
    <t>525</t>
  </si>
  <si>
    <t>$922.92</t>
  </si>
  <si>
    <t>HILLSDALE</t>
  </si>
  <si>
    <t>523</t>
  </si>
  <si>
    <t>0.0051%</t>
  </si>
  <si>
    <t>$919.40</t>
  </si>
  <si>
    <t>FAIRVIEW</t>
  </si>
  <si>
    <t>522</t>
  </si>
  <si>
    <t>$917.64</t>
  </si>
  <si>
    <t>LENZBURG</t>
  </si>
  <si>
    <t>521</t>
  </si>
  <si>
    <t>$915.89</t>
  </si>
  <si>
    <t>FARINA</t>
  </si>
  <si>
    <t>518</t>
  </si>
  <si>
    <t>$910.61</t>
  </si>
  <si>
    <t>LIBERTY</t>
  </si>
  <si>
    <t>516</t>
  </si>
  <si>
    <t>$907.10</t>
  </si>
  <si>
    <t>OHIO</t>
  </si>
  <si>
    <t>513</t>
  </si>
  <si>
    <t>0.0050%</t>
  </si>
  <si>
    <t>$901.82</t>
  </si>
  <si>
    <t>CHAPIN</t>
  </si>
  <si>
    <t>512</t>
  </si>
  <si>
    <t>$900.06</t>
  </si>
  <si>
    <t>TOVEY</t>
  </si>
  <si>
    <t>WOODSON</t>
  </si>
  <si>
    <t>DAWSON</t>
  </si>
  <si>
    <t>509</t>
  </si>
  <si>
    <t>$894.79</t>
  </si>
  <si>
    <t>HAMMOND</t>
  </si>
  <si>
    <t>HOFFMAN</t>
  </si>
  <si>
    <t>508</t>
  </si>
  <si>
    <t>$893.03</t>
  </si>
  <si>
    <t>DAKOTA</t>
  </si>
  <si>
    <t>506</t>
  </si>
  <si>
    <t>$889.52</t>
  </si>
  <si>
    <t>PLYMOUTH</t>
  </si>
  <si>
    <t>505</t>
  </si>
  <si>
    <t>$887.76</t>
  </si>
  <si>
    <t>BUFFALO</t>
  </si>
  <si>
    <t>503</t>
  </si>
  <si>
    <t>0.0049%</t>
  </si>
  <si>
    <t>$884.24</t>
  </si>
  <si>
    <t>GOLF</t>
  </si>
  <si>
    <t>500</t>
  </si>
  <si>
    <t>$878.97</t>
  </si>
  <si>
    <t>EAST CARONDELET</t>
  </si>
  <si>
    <t>499</t>
  </si>
  <si>
    <t>$877.21</t>
  </si>
  <si>
    <t>KARNAK</t>
  </si>
  <si>
    <t>LOSTANT</t>
  </si>
  <si>
    <t>498</t>
  </si>
  <si>
    <t>$875.45</t>
  </si>
  <si>
    <t>SORENTO</t>
  </si>
  <si>
    <t>NAPLATE</t>
  </si>
  <si>
    <t>496</t>
  </si>
  <si>
    <t>$871.94</t>
  </si>
  <si>
    <t>IRVING</t>
  </si>
  <si>
    <t>495</t>
  </si>
  <si>
    <t>$870.18</t>
  </si>
  <si>
    <t>BOWEN</t>
  </si>
  <si>
    <t>494</t>
  </si>
  <si>
    <t>$868.42</t>
  </si>
  <si>
    <t>DAMIANSVILLE</t>
  </si>
  <si>
    <t>491</t>
  </si>
  <si>
    <t>0.0048%</t>
  </si>
  <si>
    <t>$863.15</t>
  </si>
  <si>
    <t>IUKA</t>
  </si>
  <si>
    <t>489</t>
  </si>
  <si>
    <t>$859.63</t>
  </si>
  <si>
    <t>TALLULA</t>
  </si>
  <si>
    <t>488</t>
  </si>
  <si>
    <t>$857.87</t>
  </si>
  <si>
    <t>EMDEN</t>
  </si>
  <si>
    <t>485</t>
  </si>
  <si>
    <t>$852.60</t>
  </si>
  <si>
    <t>FITHIAN</t>
  </si>
  <si>
    <t>KANEVILLE</t>
  </si>
  <si>
    <t>484</t>
  </si>
  <si>
    <t>$850.84</t>
  </si>
  <si>
    <t>CHERRY</t>
  </si>
  <si>
    <t>482</t>
  </si>
  <si>
    <t>0.0047%</t>
  </si>
  <si>
    <t>$847.33</t>
  </si>
  <si>
    <t>JUNCTION CITY</t>
  </si>
  <si>
    <t>HECKER</t>
  </si>
  <si>
    <t>481</t>
  </si>
  <si>
    <t>$845.57</t>
  </si>
  <si>
    <t>MOUNT AUBURN</t>
  </si>
  <si>
    <t>480</t>
  </si>
  <si>
    <t>$843.81</t>
  </si>
  <si>
    <t>TOWANDA</t>
  </si>
  <si>
    <t>INDUSTRY</t>
  </si>
  <si>
    <t>478</t>
  </si>
  <si>
    <t>$840.29</t>
  </si>
  <si>
    <t>NORWOOD</t>
  </si>
  <si>
    <t>VERSAILLES</t>
  </si>
  <si>
    <t>ALLENDALE</t>
  </si>
  <si>
    <t>475</t>
  </si>
  <si>
    <t>$835.02</t>
  </si>
  <si>
    <t>CONGERVILLE</t>
  </si>
  <si>
    <t>474</t>
  </si>
  <si>
    <t>$833.26</t>
  </si>
  <si>
    <t>NEPONSET</t>
  </si>
  <si>
    <t>473</t>
  </si>
  <si>
    <t>$831.50</t>
  </si>
  <si>
    <t>MONROE CENTER</t>
  </si>
  <si>
    <t>471</t>
  </si>
  <si>
    <t>0.0046%</t>
  </si>
  <si>
    <t>$827.99</t>
  </si>
  <si>
    <t>IPAVA</t>
  </si>
  <si>
    <t>470</t>
  </si>
  <si>
    <t>$826.23</t>
  </si>
  <si>
    <t>CORNELL</t>
  </si>
  <si>
    <t>467</t>
  </si>
  <si>
    <t>$820.96</t>
  </si>
  <si>
    <t>STRASBURG</t>
  </si>
  <si>
    <t>BEECHER CITY</t>
  </si>
  <si>
    <t>463</t>
  </si>
  <si>
    <t>$813.92</t>
  </si>
  <si>
    <t>GERMAN VALLEY</t>
  </si>
  <si>
    <t>ULLIN</t>
  </si>
  <si>
    <t>BUCKNER</t>
  </si>
  <si>
    <t>462</t>
  </si>
  <si>
    <t>0.0045%</t>
  </si>
  <si>
    <t>$812.17</t>
  </si>
  <si>
    <t>INDIAN CREEK</t>
  </si>
  <si>
    <t>DIX</t>
  </si>
  <si>
    <t>461</t>
  </si>
  <si>
    <t>$810.41</t>
  </si>
  <si>
    <t>HULL</t>
  </si>
  <si>
    <t>LOMAX</t>
  </si>
  <si>
    <t>454</t>
  </si>
  <si>
    <t>$798.10</t>
  </si>
  <si>
    <t>MELVIN</t>
  </si>
  <si>
    <t>452</t>
  </si>
  <si>
    <t>0.0044%</t>
  </si>
  <si>
    <t>$794.59</t>
  </si>
  <si>
    <t>SPRING BAY</t>
  </si>
  <si>
    <t>SUMMERFIELD</t>
  </si>
  <si>
    <t>451</t>
  </si>
  <si>
    <t>$792.83</t>
  </si>
  <si>
    <t>SUBLETTE</t>
  </si>
  <si>
    <t>449</t>
  </si>
  <si>
    <t>$789.31</t>
  </si>
  <si>
    <t>DELAND</t>
  </si>
  <si>
    <t>446</t>
  </si>
  <si>
    <t>$784.04</t>
  </si>
  <si>
    <t>CAMARGO</t>
  </si>
  <si>
    <t>445</t>
  </si>
  <si>
    <t>$782.28</t>
  </si>
  <si>
    <t>BONDVILLE</t>
  </si>
  <si>
    <t>443</t>
  </si>
  <si>
    <t>$778.77</t>
  </si>
  <si>
    <t>LEAF RIVER</t>
  </si>
  <si>
    <t>CUTLER</t>
  </si>
  <si>
    <t>441</t>
  </si>
  <si>
    <t>0.0043%</t>
  </si>
  <si>
    <t>$775.25</t>
  </si>
  <si>
    <t>EDGEWOOD</t>
  </si>
  <si>
    <t>440</t>
  </si>
  <si>
    <t>$773.49</t>
  </si>
  <si>
    <t>KANE</t>
  </si>
  <si>
    <t>438</t>
  </si>
  <si>
    <t>$769.98</t>
  </si>
  <si>
    <t>HUMBOLDT</t>
  </si>
  <si>
    <t>437</t>
  </si>
  <si>
    <t>$768.22</t>
  </si>
  <si>
    <t>HERRICK</t>
  </si>
  <si>
    <t>436</t>
  </si>
  <si>
    <t>$766.46</t>
  </si>
  <si>
    <t>THEBES</t>
  </si>
  <si>
    <t>WALTONVILLE</t>
  </si>
  <si>
    <t>434</t>
  </si>
  <si>
    <t>$762.94</t>
  </si>
  <si>
    <t>WAYNESVILLE</t>
  </si>
  <si>
    <t>NEW HAVEN</t>
  </si>
  <si>
    <t>433</t>
  </si>
  <si>
    <t>$761.19</t>
  </si>
  <si>
    <t>WELDON</t>
  </si>
  <si>
    <t>429</t>
  </si>
  <si>
    <t>0.0042%</t>
  </si>
  <si>
    <t>$754.15</t>
  </si>
  <si>
    <t>BENSON</t>
  </si>
  <si>
    <t>423</t>
  </si>
  <si>
    <t>$743.61</t>
  </si>
  <si>
    <t>KEYESPORT</t>
  </si>
  <si>
    <t>421</t>
  </si>
  <si>
    <t>0.0041%</t>
  </si>
  <si>
    <t>$740.09</t>
  </si>
  <si>
    <t>SAUNEMIN</t>
  </si>
  <si>
    <t>420</t>
  </si>
  <si>
    <t>$738.33</t>
  </si>
  <si>
    <t>MEDORA</t>
  </si>
  <si>
    <t>419</t>
  </si>
  <si>
    <t>$736.58</t>
  </si>
  <si>
    <t>JOY</t>
  </si>
  <si>
    <t>417</t>
  </si>
  <si>
    <t>$733.06</t>
  </si>
  <si>
    <t>SADORUS</t>
  </si>
  <si>
    <t>416</t>
  </si>
  <si>
    <t>$731.30</t>
  </si>
  <si>
    <t>TABLE GROVE</t>
  </si>
  <si>
    <t>HOPEWELL</t>
  </si>
  <si>
    <t>410</t>
  </si>
  <si>
    <t>0.0040%</t>
  </si>
  <si>
    <t>$720.75</t>
  </si>
  <si>
    <t>ARENZVILLE</t>
  </si>
  <si>
    <t>409</t>
  </si>
  <si>
    <t>$719.00</t>
  </si>
  <si>
    <t>DOWELL</t>
  </si>
  <si>
    <t>408</t>
  </si>
  <si>
    <t>$717.24</t>
  </si>
  <si>
    <t>LODA</t>
  </si>
  <si>
    <t>407</t>
  </si>
  <si>
    <t>$715.48</t>
  </si>
  <si>
    <t>SPARLAND</t>
  </si>
  <si>
    <t>406</t>
  </si>
  <si>
    <t>$713.72</t>
  </si>
  <si>
    <t>ELKHART</t>
  </si>
  <si>
    <t>405</t>
  </si>
  <si>
    <t>$711.96</t>
  </si>
  <si>
    <t>BELGIUM</t>
  </si>
  <si>
    <t>404</t>
  </si>
  <si>
    <t>$710.21</t>
  </si>
  <si>
    <t>MCCLURE</t>
  </si>
  <si>
    <t>402</t>
  </si>
  <si>
    <t>$706.69</t>
  </si>
  <si>
    <t>BONNIE</t>
  </si>
  <si>
    <t>397</t>
  </si>
  <si>
    <t>0.0039%</t>
  </si>
  <si>
    <t>$697.90</t>
  </si>
  <si>
    <t>PERRY</t>
  </si>
  <si>
    <t>GOOD HOPE</t>
  </si>
  <si>
    <t>396</t>
  </si>
  <si>
    <t>$696.14</t>
  </si>
  <si>
    <t>OAK GROVE</t>
  </si>
  <si>
    <t>LONDON MILLS</t>
  </si>
  <si>
    <t>392</t>
  </si>
  <si>
    <t>$689.11</t>
  </si>
  <si>
    <t>ALTO PASS</t>
  </si>
  <si>
    <t>391</t>
  </si>
  <si>
    <t>0.0038%</t>
  </si>
  <si>
    <t>$687.35</t>
  </si>
  <si>
    <t>XENIA</t>
  </si>
  <si>
    <t>EAST CAPE GIRARDEAU</t>
  </si>
  <si>
    <t>385</t>
  </si>
  <si>
    <t>$676.81</t>
  </si>
  <si>
    <t>RANSOM</t>
  </si>
  <si>
    <t>384</t>
  </si>
  <si>
    <t>$675.05</t>
  </si>
  <si>
    <t>VARNA</t>
  </si>
  <si>
    <t>BONFIELD</t>
  </si>
  <si>
    <t>382</t>
  </si>
  <si>
    <t>$671.53</t>
  </si>
  <si>
    <t>MARTINTON</t>
  </si>
  <si>
    <t>381</t>
  </si>
  <si>
    <t>0.0037%</t>
  </si>
  <si>
    <t>$669.77</t>
  </si>
  <si>
    <t>HUME</t>
  </si>
  <si>
    <t>380</t>
  </si>
  <si>
    <t>$668.02</t>
  </si>
  <si>
    <t>LATHAM</t>
  </si>
  <si>
    <t>PRAIRIE CITY</t>
  </si>
  <si>
    <t>379</t>
  </si>
  <si>
    <t>$666.26</t>
  </si>
  <si>
    <t>BAY VIEW GARDENS</t>
  </si>
  <si>
    <t>378</t>
  </si>
  <si>
    <t>$664.50</t>
  </si>
  <si>
    <t>SCALES MOUND</t>
  </si>
  <si>
    <t>376</t>
  </si>
  <si>
    <t>$660.98</t>
  </si>
  <si>
    <t>BALDWIN</t>
  </si>
  <si>
    <t>373</t>
  </si>
  <si>
    <t>$655.71</t>
  </si>
  <si>
    <t>SECOR</t>
  </si>
  <si>
    <t>SIGEL</t>
  </si>
  <si>
    <t>LUDLOW</t>
  </si>
  <si>
    <t>371</t>
  </si>
  <si>
    <t>0.0036%</t>
  </si>
  <si>
    <t>$652.19</t>
  </si>
  <si>
    <t>JEFFERSONVILLE</t>
  </si>
  <si>
    <t>367</t>
  </si>
  <si>
    <t>$645.16</t>
  </si>
  <si>
    <t>APPLE RIVER</t>
  </si>
  <si>
    <t>366</t>
  </si>
  <si>
    <t>$643.40</t>
  </si>
  <si>
    <t>FAYETTEVILLE</t>
  </si>
  <si>
    <t>ELLIS GROVE</t>
  </si>
  <si>
    <t>363</t>
  </si>
  <si>
    <t>$638.13</t>
  </si>
  <si>
    <t>BEAVERVILLE</t>
  </si>
  <si>
    <t>362</t>
  </si>
  <si>
    <t>$636.37</t>
  </si>
  <si>
    <t>MALDEN</t>
  </si>
  <si>
    <t>ROBERTS</t>
  </si>
  <si>
    <t>BELLE RIVE</t>
  </si>
  <si>
    <t>361</t>
  </si>
  <si>
    <t>0.0035%</t>
  </si>
  <si>
    <t>$634.62</t>
  </si>
  <si>
    <t>JOPPA</t>
  </si>
  <si>
    <t>360</t>
  </si>
  <si>
    <t>$632.86</t>
  </si>
  <si>
    <t>MANLIUS</t>
  </si>
  <si>
    <t>359</t>
  </si>
  <si>
    <t>$631.10</t>
  </si>
  <si>
    <t>NEW CANTON</t>
  </si>
  <si>
    <t>ST. PETER</t>
  </si>
  <si>
    <t>ORIENT</t>
  </si>
  <si>
    <t>358</t>
  </si>
  <si>
    <t>$629.34</t>
  </si>
  <si>
    <t>BELLFLOWER</t>
  </si>
  <si>
    <t>357</t>
  </si>
  <si>
    <t>$627.58</t>
  </si>
  <si>
    <t>RALEIGH</t>
  </si>
  <si>
    <t>350</t>
  </si>
  <si>
    <t>0.0034%</t>
  </si>
  <si>
    <t>$615.28</t>
  </si>
  <si>
    <t>BROADLANDS</t>
  </si>
  <si>
    <t>349</t>
  </si>
  <si>
    <t>$613.52</t>
  </si>
  <si>
    <t>CARBON HILL</t>
  </si>
  <si>
    <t>345</t>
  </si>
  <si>
    <t>$606.49</t>
  </si>
  <si>
    <t>MASON</t>
  </si>
  <si>
    <t>ARMINGTON</t>
  </si>
  <si>
    <t>343</t>
  </si>
  <si>
    <t>$602.97</t>
  </si>
  <si>
    <t>PANAMA</t>
  </si>
  <si>
    <t>NEBO</t>
  </si>
  <si>
    <t>340</t>
  </si>
  <si>
    <t>0.0033%</t>
  </si>
  <si>
    <t>$597.70</t>
  </si>
  <si>
    <t>WINSLOW</t>
  </si>
  <si>
    <t>338</t>
  </si>
  <si>
    <t>$594.18</t>
  </si>
  <si>
    <t>GRANTFORK</t>
  </si>
  <si>
    <t>337</t>
  </si>
  <si>
    <t>$592.42</t>
  </si>
  <si>
    <t>LEE</t>
  </si>
  <si>
    <t>CAMPBELL HILL</t>
  </si>
  <si>
    <t>336</t>
  </si>
  <si>
    <t>$590.67</t>
  </si>
  <si>
    <t>MILLBROOK</t>
  </si>
  <si>
    <t>335</t>
  </si>
  <si>
    <t>$588.91</t>
  </si>
  <si>
    <t>BATH</t>
  </si>
  <si>
    <t>333</t>
  </si>
  <si>
    <t>$585.39</t>
  </si>
  <si>
    <t>OLMSTED</t>
  </si>
  <si>
    <t>FLAT ROCK</t>
  </si>
  <si>
    <t>331</t>
  </si>
  <si>
    <t>$581.88</t>
  </si>
  <si>
    <t>LITTLE YORK</t>
  </si>
  <si>
    <t>FILLMORE</t>
  </si>
  <si>
    <t>330</t>
  </si>
  <si>
    <t>0.0032%</t>
  </si>
  <si>
    <t>$580.12</t>
  </si>
  <si>
    <t>VIRGIL</t>
  </si>
  <si>
    <t>329</t>
  </si>
  <si>
    <t>$578.36</t>
  </si>
  <si>
    <t>KAMPSVILLE</t>
  </si>
  <si>
    <t>328</t>
  </si>
  <si>
    <t>$576.60</t>
  </si>
  <si>
    <t>HANAFORD</t>
  </si>
  <si>
    <t>327</t>
  </si>
  <si>
    <t>$574.85</t>
  </si>
  <si>
    <t>KENNEY</t>
  </si>
  <si>
    <t>326</t>
  </si>
  <si>
    <t>$573.09</t>
  </si>
  <si>
    <t>MIDDLETOWN</t>
  </si>
  <si>
    <t>324</t>
  </si>
  <si>
    <t>$569.57</t>
  </si>
  <si>
    <t>WOODLAND</t>
  </si>
  <si>
    <t>BROCTON</t>
  </si>
  <si>
    <t>322</t>
  </si>
  <si>
    <t>$566.06</t>
  </si>
  <si>
    <t>BUREAU</t>
  </si>
  <si>
    <t>EASTON</t>
  </si>
  <si>
    <t>321</t>
  </si>
  <si>
    <t>$564.30</t>
  </si>
  <si>
    <t>ALMA</t>
  </si>
  <si>
    <t>320</t>
  </si>
  <si>
    <t>0.0031%</t>
  </si>
  <si>
    <t>$562.54</t>
  </si>
  <si>
    <t>NEW DOUGLAS</t>
  </si>
  <si>
    <t>319</t>
  </si>
  <si>
    <t>$560.78</t>
  </si>
  <si>
    <t>CAVE IN ROCK</t>
  </si>
  <si>
    <t>318</t>
  </si>
  <si>
    <t>$559.02</t>
  </si>
  <si>
    <t>RUTLAND</t>
  </si>
  <si>
    <t>RUMA</t>
  </si>
  <si>
    <t>317</t>
  </si>
  <si>
    <t>$557.27</t>
  </si>
  <si>
    <t>VICTORIA</t>
  </si>
  <si>
    <t>316</t>
  </si>
  <si>
    <t>$555.51</t>
  </si>
  <si>
    <t>ROCK CITY</t>
  </si>
  <si>
    <t>315</t>
  </si>
  <si>
    <t>$553.75</t>
  </si>
  <si>
    <t>HARTSBURG</t>
  </si>
  <si>
    <t>314</t>
  </si>
  <si>
    <t>$551.99</t>
  </si>
  <si>
    <t>SEATONVILLE</t>
  </si>
  <si>
    <t>HINDSBORO</t>
  </si>
  <si>
    <t>313</t>
  </si>
  <si>
    <t>$550.23</t>
  </si>
  <si>
    <t>LORAINE</t>
  </si>
  <si>
    <t>EWING</t>
  </si>
  <si>
    <t>307</t>
  </si>
  <si>
    <t>0.0030%</t>
  </si>
  <si>
    <t>$539.69</t>
  </si>
  <si>
    <t>BIGGSVILLE</t>
  </si>
  <si>
    <t>304</t>
  </si>
  <si>
    <t>$534.41</t>
  </si>
  <si>
    <t>COALTON</t>
  </si>
  <si>
    <t>DONOVAN</t>
  </si>
  <si>
    <t>COMPTON</t>
  </si>
  <si>
    <t>303</t>
  </si>
  <si>
    <t>$532.65</t>
  </si>
  <si>
    <t>KILBOURNE</t>
  </si>
  <si>
    <t>302</t>
  </si>
  <si>
    <t>$530.90</t>
  </si>
  <si>
    <t>KINGSTON MINES</t>
  </si>
  <si>
    <t>BUCKINGHAM</t>
  </si>
  <si>
    <t>300</t>
  </si>
  <si>
    <t>0.0029%</t>
  </si>
  <si>
    <t>$527.38</t>
  </si>
  <si>
    <t>DUNFERMLINE</t>
  </si>
  <si>
    <t>ELIZABETHTOWN</t>
  </si>
  <si>
    <t>299</t>
  </si>
  <si>
    <t>$525.62</t>
  </si>
  <si>
    <t>VERGENNES</t>
  </si>
  <si>
    <t>298</t>
  </si>
  <si>
    <t>$523.87</t>
  </si>
  <si>
    <t>STONEFORT</t>
  </si>
  <si>
    <t>297</t>
  </si>
  <si>
    <t>$522.11</t>
  </si>
  <si>
    <t>ELLIOTT</t>
  </si>
  <si>
    <t>295</t>
  </si>
  <si>
    <t>$518.59</t>
  </si>
  <si>
    <t>ARROWSMITH</t>
  </si>
  <si>
    <t>294</t>
  </si>
  <si>
    <t>$516.83</t>
  </si>
  <si>
    <t>ROYAL</t>
  </si>
  <si>
    <t>293</t>
  </si>
  <si>
    <t>$515.08</t>
  </si>
  <si>
    <t>MANCHESTER</t>
  </si>
  <si>
    <t>292</t>
  </si>
  <si>
    <t>$513.32</t>
  </si>
  <si>
    <t>ALLERTON</t>
  </si>
  <si>
    <t>291</t>
  </si>
  <si>
    <t>$511.56</t>
  </si>
  <si>
    <t>FREEMANSPUR</t>
  </si>
  <si>
    <t>287</t>
  </si>
  <si>
    <t>0.0028%</t>
  </si>
  <si>
    <t>$504.53</t>
  </si>
  <si>
    <t>LERNA</t>
  </si>
  <si>
    <t>286</t>
  </si>
  <si>
    <t>$502.77</t>
  </si>
  <si>
    <t>OAKFORD</t>
  </si>
  <si>
    <t>LISBON</t>
  </si>
  <si>
    <t>285</t>
  </si>
  <si>
    <t>$501.01</t>
  </si>
  <si>
    <t>MCNABB</t>
  </si>
  <si>
    <t>MAQUON</t>
  </si>
  <si>
    <t>284</t>
  </si>
  <si>
    <t>$499.25</t>
  </si>
  <si>
    <t>GAYS</t>
  </si>
  <si>
    <t>281</t>
  </si>
  <si>
    <t>$493.98</t>
  </si>
  <si>
    <t>GLADSTONE</t>
  </si>
  <si>
    <t>SAMMONS POINT</t>
  </si>
  <si>
    <t>279</t>
  </si>
  <si>
    <t>0.0027%</t>
  </si>
  <si>
    <t>$490.46</t>
  </si>
  <si>
    <t>SAWYERVILLE</t>
  </si>
  <si>
    <t>MOUNT CLARE</t>
  </si>
  <si>
    <t>278</t>
  </si>
  <si>
    <t>$488.71</t>
  </si>
  <si>
    <t>CEDAR POINT</t>
  </si>
  <si>
    <t>277</t>
  </si>
  <si>
    <t>$486.95</t>
  </si>
  <si>
    <t>BELLMONT</t>
  </si>
  <si>
    <t>276</t>
  </si>
  <si>
    <t>$485.19</t>
  </si>
  <si>
    <t>INDIANOLA</t>
  </si>
  <si>
    <t>BUSH</t>
  </si>
  <si>
    <t>275</t>
  </si>
  <si>
    <t>$483.43</t>
  </si>
  <si>
    <t>SIBLEY</t>
  </si>
  <si>
    <t>272</t>
  </si>
  <si>
    <t>$478.16</t>
  </si>
  <si>
    <t>MILTON</t>
  </si>
  <si>
    <t>271</t>
  </si>
  <si>
    <t>$476.40</t>
  </si>
  <si>
    <t>ALVIN</t>
  </si>
  <si>
    <t>270</t>
  </si>
  <si>
    <t>$474.64</t>
  </si>
  <si>
    <t>EAST GILLESPIE</t>
  </si>
  <si>
    <t>MAPLETON</t>
  </si>
  <si>
    <t>NEW HOLLAND</t>
  </si>
  <si>
    <t>269</t>
  </si>
  <si>
    <t>0.0026%</t>
  </si>
  <si>
    <t>$472.89</t>
  </si>
  <si>
    <t>IVESDALE</t>
  </si>
  <si>
    <t>267</t>
  </si>
  <si>
    <t>$469.37</t>
  </si>
  <si>
    <t>CABERY</t>
  </si>
  <si>
    <t>266</t>
  </si>
  <si>
    <t>$467.61</t>
  </si>
  <si>
    <t>OMAHA</t>
  </si>
  <si>
    <t>WAGGONER</t>
  </si>
  <si>
    <t>PLAINVILLE</t>
  </si>
  <si>
    <t>264</t>
  </si>
  <si>
    <t>$464.10</t>
  </si>
  <si>
    <t>CISCO</t>
  </si>
  <si>
    <t>261</t>
  </si>
  <si>
    <t>$458.82</t>
  </si>
  <si>
    <t>MAGNOLIA</t>
  </si>
  <si>
    <t>260</t>
  </si>
  <si>
    <t>$457.06</t>
  </si>
  <si>
    <t>STEWARD</t>
  </si>
  <si>
    <t>256</t>
  </si>
  <si>
    <t>0.0025%</t>
  </si>
  <si>
    <t>$450.03</t>
  </si>
  <si>
    <t>GREENWOOD</t>
  </si>
  <si>
    <t>255</t>
  </si>
  <si>
    <t>$448.27</t>
  </si>
  <si>
    <t>HENDERSON</t>
  </si>
  <si>
    <t>RICHVIEW</t>
  </si>
  <si>
    <t>253</t>
  </si>
  <si>
    <t>$444.76</t>
  </si>
  <si>
    <t>ADDIEVILLE</t>
  </si>
  <si>
    <t>252</t>
  </si>
  <si>
    <t>$443.00</t>
  </si>
  <si>
    <t>SIMS</t>
  </si>
  <si>
    <t>BARDOLPH</t>
  </si>
  <si>
    <t>251</t>
  </si>
  <si>
    <t>$441.24</t>
  </si>
  <si>
    <t>HENNING</t>
  </si>
  <si>
    <t>KANGLEY</t>
  </si>
  <si>
    <t>TROY GROVE</t>
  </si>
  <si>
    <t>250</t>
  </si>
  <si>
    <t>$439.48</t>
  </si>
  <si>
    <t>MENOMINEE</t>
  </si>
  <si>
    <t>248</t>
  </si>
  <si>
    <t>0.0024%</t>
  </si>
  <si>
    <t>$435.97</t>
  </si>
  <si>
    <t>BONE GAP</t>
  </si>
  <si>
    <t>246</t>
  </si>
  <si>
    <t>$432.45</t>
  </si>
  <si>
    <t>FOREST CITY</t>
  </si>
  <si>
    <t>SAINTE MARIE</t>
  </si>
  <si>
    <t>244</t>
  </si>
  <si>
    <t>$428.94</t>
  </si>
  <si>
    <t>PLATTVILLE</t>
  </si>
  <si>
    <t>242</t>
  </si>
  <si>
    <t>$425.42</t>
  </si>
  <si>
    <t>WELLINGTON</t>
  </si>
  <si>
    <t>THAWVILLE</t>
  </si>
  <si>
    <t>241</t>
  </si>
  <si>
    <t>$423.66</t>
  </si>
  <si>
    <t>FIELDON</t>
  </si>
  <si>
    <t>239</t>
  </si>
  <si>
    <t>$420.15</t>
  </si>
  <si>
    <t>NILWOOD</t>
  </si>
  <si>
    <t>OWANECO</t>
  </si>
  <si>
    <t>LAKE KA-HO</t>
  </si>
  <si>
    <t>237</t>
  </si>
  <si>
    <t>0.0023%</t>
  </si>
  <si>
    <t>$416.63</t>
  </si>
  <si>
    <t>MINERAL</t>
  </si>
  <si>
    <t>GORHAM</t>
  </si>
  <si>
    <t>236</t>
  </si>
  <si>
    <t>$414.87</t>
  </si>
  <si>
    <t>NASON</t>
  </si>
  <si>
    <t>CYPRESS</t>
  </si>
  <si>
    <t>234</t>
  </si>
  <si>
    <t>$411.36</t>
  </si>
  <si>
    <t>WHITE CITY</t>
  </si>
  <si>
    <t>232</t>
  </si>
  <si>
    <t>$407.84</t>
  </si>
  <si>
    <t>KEMPTON</t>
  </si>
  <si>
    <t>231</t>
  </si>
  <si>
    <t>$406.08</t>
  </si>
  <si>
    <t>SMITHFIELD</t>
  </si>
  <si>
    <t>230</t>
  </si>
  <si>
    <t>$404.33</t>
  </si>
  <si>
    <t>WILLIAMSON</t>
  </si>
  <si>
    <t>WILLOW HILL</t>
  </si>
  <si>
    <t>CLEAR LAKE VILLAGE</t>
  </si>
  <si>
    <t>229</t>
  </si>
  <si>
    <t>$402.57</t>
  </si>
  <si>
    <t>PALMER</t>
  </si>
  <si>
    <t>MCCOOK</t>
  </si>
  <si>
    <t>228</t>
  </si>
  <si>
    <t>0.0022%</t>
  </si>
  <si>
    <t>$400.81</t>
  </si>
  <si>
    <t>ALSEY</t>
  </si>
  <si>
    <t>227</t>
  </si>
  <si>
    <t>$399.05</t>
  </si>
  <si>
    <t>KAPPA</t>
  </si>
  <si>
    <t>LONG POINT</t>
  </si>
  <si>
    <t>226</t>
  </si>
  <si>
    <t>$397.29</t>
  </si>
  <si>
    <t>COLP</t>
  </si>
  <si>
    <t>225</t>
  </si>
  <si>
    <t>$395.54</t>
  </si>
  <si>
    <t>VERMILION</t>
  </si>
  <si>
    <t>HARVEL</t>
  </si>
  <si>
    <t>223</t>
  </si>
  <si>
    <t>$392.02</t>
  </si>
  <si>
    <t>JEWETT</t>
  </si>
  <si>
    <t>LAFAYETTE</t>
  </si>
  <si>
    <t>BULPITT</t>
  </si>
  <si>
    <t>222</t>
  </si>
  <si>
    <t>$390.26</t>
  </si>
  <si>
    <t>SEATON</t>
  </si>
  <si>
    <t>OAKDALE</t>
  </si>
  <si>
    <t>221</t>
  </si>
  <si>
    <t>$388.50</t>
  </si>
  <si>
    <t>BRYANT</t>
  </si>
  <si>
    <t>220</t>
  </si>
  <si>
    <t>$386.75</t>
  </si>
  <si>
    <t>RADOM</t>
  </si>
  <si>
    <t>RIO</t>
  </si>
  <si>
    <t>STANDARD</t>
  </si>
  <si>
    <t>KELL</t>
  </si>
  <si>
    <t>219</t>
  </si>
  <si>
    <t>$384.99</t>
  </si>
  <si>
    <t>ST. JOHNS</t>
  </si>
  <si>
    <t>KINDERHOOK</t>
  </si>
  <si>
    <t>216</t>
  </si>
  <si>
    <t>0.0021%</t>
  </si>
  <si>
    <t>$379.71</t>
  </si>
  <si>
    <t>MILL SHOALS</t>
  </si>
  <si>
    <t>215</t>
  </si>
  <si>
    <t>$377.96</t>
  </si>
  <si>
    <t>NEW MINDEN</t>
  </si>
  <si>
    <t>VERONA</t>
  </si>
  <si>
    <t>BATCHTOWN</t>
  </si>
  <si>
    <t>214</t>
  </si>
  <si>
    <t>$376.20</t>
  </si>
  <si>
    <t>NORRIS</t>
  </si>
  <si>
    <t>213</t>
  </si>
  <si>
    <t>$374.44</t>
  </si>
  <si>
    <t>CURRAN</t>
  </si>
  <si>
    <t>212</t>
  </si>
  <si>
    <t>$372.68</t>
  </si>
  <si>
    <t>NEW BURNSIDE</t>
  </si>
  <si>
    <t>211</t>
  </si>
  <si>
    <t>$370.92</t>
  </si>
  <si>
    <t>DONNELLSON</t>
  </si>
  <si>
    <t>210</t>
  </si>
  <si>
    <t>$369.17</t>
  </si>
  <si>
    <t>KEENSBURG</t>
  </si>
  <si>
    <t>NEW GRAND CHAIN</t>
  </si>
  <si>
    <t>PULASKI</t>
  </si>
  <si>
    <t>206</t>
  </si>
  <si>
    <t>0.0020%</t>
  </si>
  <si>
    <t>$362.13</t>
  </si>
  <si>
    <t>BAYLIS</t>
  </si>
  <si>
    <t>205</t>
  </si>
  <si>
    <t>$360.38</t>
  </si>
  <si>
    <t>DU BOIS</t>
  </si>
  <si>
    <t>HOOPPOLE</t>
  </si>
  <si>
    <t>204</t>
  </si>
  <si>
    <t>$358.62</t>
  </si>
  <si>
    <t>BUNCOMBE</t>
  </si>
  <si>
    <t>203</t>
  </si>
  <si>
    <t>$356.86</t>
  </si>
  <si>
    <t>SPILLERTOWN</t>
  </si>
  <si>
    <t>SHUMWAY</t>
  </si>
  <si>
    <t>202</t>
  </si>
  <si>
    <t>$355.10</t>
  </si>
  <si>
    <t>ELDRED</t>
  </si>
  <si>
    <t>201</t>
  </si>
  <si>
    <t>$353.35</t>
  </si>
  <si>
    <t>MONTROSE</t>
  </si>
  <si>
    <t>PARKERSBURG</t>
  </si>
  <si>
    <t>199</t>
  </si>
  <si>
    <t>$349.83</t>
  </si>
  <si>
    <t>CALEDONIA</t>
  </si>
  <si>
    <t>197</t>
  </si>
  <si>
    <t>0.0019%</t>
  </si>
  <si>
    <t>$346.31</t>
  </si>
  <si>
    <t>ROYAL LAKES</t>
  </si>
  <si>
    <t>ELLSWORTH</t>
  </si>
  <si>
    <t>195</t>
  </si>
  <si>
    <t>$342.80</t>
  </si>
  <si>
    <t>BROUGHTON</t>
  </si>
  <si>
    <t>194</t>
  </si>
  <si>
    <t>$341.04</t>
  </si>
  <si>
    <t>ARLINGTON</t>
  </si>
  <si>
    <t>193</t>
  </si>
  <si>
    <t>$339.28</t>
  </si>
  <si>
    <t>HILLVIEW</t>
  </si>
  <si>
    <t>OLD SHAWNEETOWN</t>
  </si>
  <si>
    <t>BANNER</t>
  </si>
  <si>
    <t>189</t>
  </si>
  <si>
    <t>$332.25</t>
  </si>
  <si>
    <t>METCALF</t>
  </si>
  <si>
    <t>MODESTO</t>
  </si>
  <si>
    <t>CHESTERFIELD</t>
  </si>
  <si>
    <t>188</t>
  </si>
  <si>
    <t>0.0018%</t>
  </si>
  <si>
    <t>$330.49</t>
  </si>
  <si>
    <t>CLEVELAND</t>
  </si>
  <si>
    <t>NORTH HENDERSON</t>
  </si>
  <si>
    <t>187</t>
  </si>
  <si>
    <t>$328.73</t>
  </si>
  <si>
    <t>DE WITT</t>
  </si>
  <si>
    <t>184</t>
  </si>
  <si>
    <t>$323.46</t>
  </si>
  <si>
    <t>COOKSVILLE</t>
  </si>
  <si>
    <t>182</t>
  </si>
  <si>
    <t>$319.94</t>
  </si>
  <si>
    <t>HETTICK</t>
  </si>
  <si>
    <t>181</t>
  </si>
  <si>
    <t>$318.19</t>
  </si>
  <si>
    <t>LITTLETON</t>
  </si>
  <si>
    <t>BERLIN</t>
  </si>
  <si>
    <t>180</t>
  </si>
  <si>
    <t>$316.43</t>
  </si>
  <si>
    <t>BUTLER</t>
  </si>
  <si>
    <t>OCONEE</t>
  </si>
  <si>
    <t>OLD MILL CREEK</t>
  </si>
  <si>
    <t>178</t>
  </si>
  <si>
    <t>$312.91</t>
  </si>
  <si>
    <t>WEST POINT</t>
  </si>
  <si>
    <t>SMITHBORO</t>
  </si>
  <si>
    <t>177</t>
  </si>
  <si>
    <t>0.0017%</t>
  </si>
  <si>
    <t>$311.15</t>
  </si>
  <si>
    <t>CLAREMONT</t>
  </si>
  <si>
    <t>176</t>
  </si>
  <si>
    <t>$309.40</t>
  </si>
  <si>
    <t>REDMON</t>
  </si>
  <si>
    <t>173</t>
  </si>
  <si>
    <t>$304.12</t>
  </si>
  <si>
    <t>CALHOUN</t>
  </si>
  <si>
    <t>172</t>
  </si>
  <si>
    <t>$302.37</t>
  </si>
  <si>
    <t>PAPINEAU</t>
  </si>
  <si>
    <t>171</t>
  </si>
  <si>
    <t>$300.61</t>
  </si>
  <si>
    <t>NELSON</t>
  </si>
  <si>
    <t>170</t>
  </si>
  <si>
    <t>$298.85</t>
  </si>
  <si>
    <t>HUEY</t>
  </si>
  <si>
    <t>169</t>
  </si>
  <si>
    <t>$297.09</t>
  </si>
  <si>
    <t>ROCKBRIDGE</t>
  </si>
  <si>
    <t>DOVER</t>
  </si>
  <si>
    <t>168</t>
  </si>
  <si>
    <t>$295.33</t>
  </si>
  <si>
    <t>CONCORD</t>
  </si>
  <si>
    <t>167</t>
  </si>
  <si>
    <t>0.0016%</t>
  </si>
  <si>
    <t>$293.58</t>
  </si>
  <si>
    <t>CAMPUS</t>
  </si>
  <si>
    <t>166</t>
  </si>
  <si>
    <t>$291.82</t>
  </si>
  <si>
    <t>ELVASTON</t>
  </si>
  <si>
    <t>165</t>
  </si>
  <si>
    <t>$290.06</t>
  </si>
  <si>
    <t>COLETA</t>
  </si>
  <si>
    <t>164</t>
  </si>
  <si>
    <t>$288.30</t>
  </si>
  <si>
    <t>RIDOTT</t>
  </si>
  <si>
    <t>LIMA</t>
  </si>
  <si>
    <t>163</t>
  </si>
  <si>
    <t>$286.54</t>
  </si>
  <si>
    <t>REDDICK</t>
  </si>
  <si>
    <t>GARRETT</t>
  </si>
  <si>
    <t>162</t>
  </si>
  <si>
    <t>$284.79</t>
  </si>
  <si>
    <t>DANA</t>
  </si>
  <si>
    <t>159</t>
  </si>
  <si>
    <t>$279.51</t>
  </si>
  <si>
    <t>SAUGET</t>
  </si>
  <si>
    <t>MAEYSTOWN</t>
  </si>
  <si>
    <t>157</t>
  </si>
  <si>
    <t>0.0015%</t>
  </si>
  <si>
    <t>$276.00</t>
  </si>
  <si>
    <t>FERRIS</t>
  </si>
  <si>
    <t>156</t>
  </si>
  <si>
    <t>$274.24</t>
  </si>
  <si>
    <t>IROQUOIS</t>
  </si>
  <si>
    <t>154</t>
  </si>
  <si>
    <t>$270.72</t>
  </si>
  <si>
    <t>LONGVIEW</t>
  </si>
  <si>
    <t>153</t>
  </si>
  <si>
    <t>$268.96</t>
  </si>
  <si>
    <t>STANDARD CITY</t>
  </si>
  <si>
    <t>152</t>
  </si>
  <si>
    <t>$267.21</t>
  </si>
  <si>
    <t>DORCHESTER</t>
  </si>
  <si>
    <t>151</t>
  </si>
  <si>
    <t>$265.45</t>
  </si>
  <si>
    <t>ALLENVILLE</t>
  </si>
  <si>
    <t>148</t>
  </si>
  <si>
    <t>$260.17</t>
  </si>
  <si>
    <t>COATSBURG</t>
  </si>
  <si>
    <t>147</t>
  </si>
  <si>
    <t>0.0014%</t>
  </si>
  <si>
    <t>$258.42</t>
  </si>
  <si>
    <t>WHEELER</t>
  </si>
  <si>
    <t>ANCHOR</t>
  </si>
  <si>
    <t>146</t>
  </si>
  <si>
    <t>$256.66</t>
  </si>
  <si>
    <t>MUNCIE</t>
  </si>
  <si>
    <t>PONTOOSUC</t>
  </si>
  <si>
    <t>BROADWELL</t>
  </si>
  <si>
    <t>145</t>
  </si>
  <si>
    <t>$254.90</t>
  </si>
  <si>
    <t>LA ROSE</t>
  </si>
  <si>
    <t>144</t>
  </si>
  <si>
    <t>$253.14</t>
  </si>
  <si>
    <t>WEST BROOKLYN</t>
  </si>
  <si>
    <t>142</t>
  </si>
  <si>
    <t>$249.63</t>
  </si>
  <si>
    <t>BRUSSELS</t>
  </si>
  <si>
    <t>141</t>
  </si>
  <si>
    <t>$247.87</t>
  </si>
  <si>
    <t>GLASGOW</t>
  </si>
  <si>
    <t>IOLA</t>
  </si>
  <si>
    <t>CANTRALL</t>
  </si>
  <si>
    <t>139</t>
  </si>
  <si>
    <t>$244.35</t>
  </si>
  <si>
    <t>MAUNIE</t>
  </si>
  <si>
    <t>PEARL</t>
  </si>
  <si>
    <t>138</t>
  </si>
  <si>
    <t>$242.60</t>
  </si>
  <si>
    <t>RARITAN</t>
  </si>
  <si>
    <t>VENEDY</t>
  </si>
  <si>
    <t>BROWNING</t>
  </si>
  <si>
    <t>137</t>
  </si>
  <si>
    <t>0.0013%</t>
  </si>
  <si>
    <t>$240.84</t>
  </si>
  <si>
    <t>NEW SALEM</t>
  </si>
  <si>
    <t>OHLMAN</t>
  </si>
  <si>
    <t>135</t>
  </si>
  <si>
    <t>$237.32</t>
  </si>
  <si>
    <t>BROWNS</t>
  </si>
  <si>
    <t>134</t>
  </si>
  <si>
    <t>$235.56</t>
  </si>
  <si>
    <t>LEONORE</t>
  </si>
  <si>
    <t>130</t>
  </si>
  <si>
    <t>$228.53</t>
  </si>
  <si>
    <t>NAPLES</t>
  </si>
  <si>
    <t>JUNCTION</t>
  </si>
  <si>
    <t>129</t>
  </si>
  <si>
    <t>$226.77</t>
  </si>
  <si>
    <t>LIVERPOOL</t>
  </si>
  <si>
    <t>VERNON</t>
  </si>
  <si>
    <t>BISHOP HILL</t>
  </si>
  <si>
    <t>128</t>
  </si>
  <si>
    <t>$225.02</t>
  </si>
  <si>
    <t>HAMBURG</t>
  </si>
  <si>
    <t>EAGARVILLE</t>
  </si>
  <si>
    <t>127</t>
  </si>
  <si>
    <t>0.0012%</t>
  </si>
  <si>
    <t>$223.26</t>
  </si>
  <si>
    <t>OTTERVILLE</t>
  </si>
  <si>
    <t>126</t>
  </si>
  <si>
    <t>$221.50</t>
  </si>
  <si>
    <t>MOUND STATION</t>
  </si>
  <si>
    <t>122</t>
  </si>
  <si>
    <t>$214.47</t>
  </si>
  <si>
    <t>NORA</t>
  </si>
  <si>
    <t>121</t>
  </si>
  <si>
    <t>$212.71</t>
  </si>
  <si>
    <t>HARMON</t>
  </si>
  <si>
    <t>120</t>
  </si>
  <si>
    <t>$210.95</t>
  </si>
  <si>
    <t>ST. AUGUSTINE</t>
  </si>
  <si>
    <t>EMINGTON</t>
  </si>
  <si>
    <t>117</t>
  </si>
  <si>
    <t>$205.68</t>
  </si>
  <si>
    <t>LYNNVILLE</t>
  </si>
  <si>
    <t>SCOTTVILLE</t>
  </si>
  <si>
    <t>116</t>
  </si>
  <si>
    <t>0.0011%</t>
  </si>
  <si>
    <t>$203.92</t>
  </si>
  <si>
    <t>TENNESSEE</t>
  </si>
  <si>
    <t>115</t>
  </si>
  <si>
    <t>$202.16</t>
  </si>
  <si>
    <t>FIDELITY</t>
  </si>
  <si>
    <t>114</t>
  </si>
  <si>
    <t>$200.40</t>
  </si>
  <si>
    <t>MARIETTA</t>
  </si>
  <si>
    <t>112</t>
  </si>
  <si>
    <t>$196.89</t>
  </si>
  <si>
    <t>SPRINGERTON</t>
  </si>
  <si>
    <t>110</t>
  </si>
  <si>
    <t>$193.37</t>
  </si>
  <si>
    <t>OLD RIPLEY</t>
  </si>
  <si>
    <t>108</t>
  </si>
  <si>
    <t>$189.86</t>
  </si>
  <si>
    <t>WALNUT HILL</t>
  </si>
  <si>
    <t>JEISEYVILLE</t>
  </si>
  <si>
    <t>107</t>
  </si>
  <si>
    <t>$188.10</t>
  </si>
  <si>
    <t>MEDIA</t>
  </si>
  <si>
    <t>EAST BROOKLYN</t>
  </si>
  <si>
    <t>106</t>
  </si>
  <si>
    <t>0.0010%</t>
  </si>
  <si>
    <t>$186.34</t>
  </si>
  <si>
    <t>HIDALGO</t>
  </si>
  <si>
    <t>BELKNAP</t>
  </si>
  <si>
    <t>104</t>
  </si>
  <si>
    <t>$182.83</t>
  </si>
  <si>
    <t>STOY</t>
  </si>
  <si>
    <t>EDDYVILLE</t>
  </si>
  <si>
    <t>101</t>
  </si>
  <si>
    <t>$177.55</t>
  </si>
  <si>
    <t>FOOSLAND</t>
  </si>
  <si>
    <t>STRAWN</t>
  </si>
  <si>
    <t>100</t>
  </si>
  <si>
    <t>$175.79</t>
  </si>
  <si>
    <t>COLUMBUS</t>
  </si>
  <si>
    <t>99</t>
  </si>
  <si>
    <t>$174.04</t>
  </si>
  <si>
    <t>KINSMAN</t>
  </si>
  <si>
    <t>BASCO</t>
  </si>
  <si>
    <t>98</t>
  </si>
  <si>
    <t>$172.28</t>
  </si>
  <si>
    <t>ELLISVILLE</t>
  </si>
  <si>
    <t>96</t>
  </si>
  <si>
    <t>0.0009%</t>
  </si>
  <si>
    <t>$168.76</t>
  </si>
  <si>
    <t>SAILOR SPRINGS</t>
  </si>
  <si>
    <t>95</t>
  </si>
  <si>
    <t>$167.00</t>
  </si>
  <si>
    <t>RUSSELLVILLE</t>
  </si>
  <si>
    <t>94</t>
  </si>
  <si>
    <t>$165.25</t>
  </si>
  <si>
    <t>MOUNT ERIE</t>
  </si>
  <si>
    <t>88</t>
  </si>
  <si>
    <t>$154.70</t>
  </si>
  <si>
    <t>SYMERTON</t>
  </si>
  <si>
    <t>87</t>
  </si>
  <si>
    <t>$152.94</t>
  </si>
  <si>
    <t>CAMDEN</t>
  </si>
  <si>
    <t>86</t>
  </si>
  <si>
    <t>0.0008%</t>
  </si>
  <si>
    <t>$151.18</t>
  </si>
  <si>
    <t>RIPLEY</t>
  </si>
  <si>
    <t>YALE</t>
  </si>
  <si>
    <t>ADELINE</t>
  </si>
  <si>
    <t>85</t>
  </si>
  <si>
    <t>$149.42</t>
  </si>
  <si>
    <t>HOLLOWAYVILLE</t>
  </si>
  <si>
    <t>84</t>
  </si>
  <si>
    <t>$147.67</t>
  </si>
  <si>
    <t>BINGHAM</t>
  </si>
  <si>
    <t>83</t>
  </si>
  <si>
    <t>$145.91</t>
  </si>
  <si>
    <t>DETROIT</t>
  </si>
  <si>
    <t>KEENES</t>
  </si>
  <si>
    <t>ROSE HILL</t>
  </si>
  <si>
    <t>80</t>
  </si>
  <si>
    <t>$140.63</t>
  </si>
  <si>
    <t>EL DARA</t>
  </si>
  <si>
    <t>78</t>
  </si>
  <si>
    <t>$137.12</t>
  </si>
  <si>
    <t>JOHNSONVILLE</t>
  </si>
  <si>
    <t>77</t>
  </si>
  <si>
    <t>$135.36</t>
  </si>
  <si>
    <t>TOPEKA</t>
  </si>
  <si>
    <t>76</t>
  </si>
  <si>
    <t>0.0007%</t>
  </si>
  <si>
    <t>$133.60</t>
  </si>
  <si>
    <t>NEW BEDFORD</t>
  </si>
  <si>
    <t>75</t>
  </si>
  <si>
    <t>$131.85</t>
  </si>
  <si>
    <t>IRWIN</t>
  </si>
  <si>
    <t>74</t>
  </si>
  <si>
    <t>$130.09</t>
  </si>
  <si>
    <t>GOLDENGATE</t>
  </si>
  <si>
    <t>68</t>
  </si>
  <si>
    <t>$119.54</t>
  </si>
  <si>
    <t>MUDDY</t>
  </si>
  <si>
    <t>EXETER</t>
  </si>
  <si>
    <t>65</t>
  </si>
  <si>
    <t>0.0006%</t>
  </si>
  <si>
    <t>$114.27</t>
  </si>
  <si>
    <t>MILL CREEK</t>
  </si>
  <si>
    <t>WALSHVILLE</t>
  </si>
  <si>
    <t>64</t>
  </si>
  <si>
    <t>$112.51</t>
  </si>
  <si>
    <t>MACEDONIA</t>
  </si>
  <si>
    <t>63</t>
  </si>
  <si>
    <t>$110.75</t>
  </si>
  <si>
    <t>SCIOTA</t>
  </si>
  <si>
    <t>61</t>
  </si>
  <si>
    <t>$107.23</t>
  </si>
  <si>
    <t>SIMPSON</t>
  </si>
  <si>
    <t>60</t>
  </si>
  <si>
    <t>$105.48</t>
  </si>
  <si>
    <t>UNION HILL</t>
  </si>
  <si>
    <t>58</t>
  </si>
  <si>
    <t>$101.96</t>
  </si>
  <si>
    <t>BELLE PRAIRIE CITY</t>
  </si>
  <si>
    <t>54</t>
  </si>
  <si>
    <t>0.0005%</t>
  </si>
  <si>
    <t>$94.93</t>
  </si>
  <si>
    <t>GULFPORT</t>
  </si>
  <si>
    <t>BURNT PRAIRIE</t>
  </si>
  <si>
    <t>52</t>
  </si>
  <si>
    <t>$91.41</t>
  </si>
  <si>
    <t>DEER GROVE</t>
  </si>
  <si>
    <t>48</t>
  </si>
  <si>
    <t>$84.38</t>
  </si>
  <si>
    <t>LA PRAIRIE</t>
  </si>
  <si>
    <t>47</t>
  </si>
  <si>
    <t>$82.62</t>
  </si>
  <si>
    <t>PANOLA</t>
  </si>
  <si>
    <t>45</t>
  </si>
  <si>
    <t>0.0004%</t>
  </si>
  <si>
    <t>$79.11</t>
  </si>
  <si>
    <t>PHILLIPSTOWN</t>
  </si>
  <si>
    <t>44</t>
  </si>
  <si>
    <t>$77.35</t>
  </si>
  <si>
    <t>ROCKWOOD</t>
  </si>
  <si>
    <t>42</t>
  </si>
  <si>
    <t>$73.83</t>
  </si>
  <si>
    <t>FLORENCE</t>
  </si>
  <si>
    <t>38</t>
  </si>
  <si>
    <t>$66.80</t>
  </si>
  <si>
    <t>WENONAH</t>
  </si>
  <si>
    <t>37</t>
  </si>
  <si>
    <t>$65.04</t>
  </si>
  <si>
    <t>BENTLEY</t>
  </si>
  <si>
    <t>35</t>
  </si>
  <si>
    <t>0.0003%</t>
  </si>
  <si>
    <t>$61.53</t>
  </si>
  <si>
    <t>FULTS</t>
  </si>
  <si>
    <t>26</t>
  </si>
  <si>
    <t>$45.71</t>
  </si>
  <si>
    <t>TIME</t>
  </si>
  <si>
    <t>23</t>
  </si>
  <si>
    <t>0.0002%</t>
  </si>
  <si>
    <t>$40.43</t>
  </si>
  <si>
    <t>KASKASKIA</t>
  </si>
  <si>
    <t>14</t>
  </si>
  <si>
    <t>0.0001%</t>
  </si>
  <si>
    <t>$24.61</t>
  </si>
  <si>
    <t>VALLEY CITY</t>
  </si>
  <si>
    <t>13</t>
  </si>
  <si>
    <t>$22.85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</si>
</sst>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6">
    <font>
      <sz val="10.0"/>
      <color rgb="FF000000"/>
      <name val="Arial"/>
    </font>
    <font>
      <b/>
      <sz val="11.0"/>
      <color rgb="FF000000"/>
      <name val="Calibri"/>
    </font>
    <font>
      <b/>
    </font>
    <font>
      <b/>
      <sz val="14.0"/>
    </font>
    <font>
      <sz val="11.0"/>
      <color rgb="FF000000"/>
      <name val="Calibri"/>
    </font>
    <font>
      <sz val="14.0"/>
    </font>
  </fonts>
  <fills count="4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bottom" wrapText="0"/>
    </xf>
    <xf borderId="2" fillId="2" fontId="1" numFmtId="49" xfId="0" applyAlignment="1" applyBorder="1" applyFont="1" applyNumberFormat="1">
      <alignment horizontal="center" readingOrder="0" shrinkToFit="0" vertical="bottom" wrapText="0"/>
    </xf>
    <xf borderId="0" fillId="0" fontId="2" numFmtId="0" xfId="0" applyFont="1"/>
    <xf borderId="0" fillId="0" fontId="3" numFmtId="0" xfId="0" applyAlignment="1" applyFont="1">
      <alignment readingOrder="0" shrinkToFit="0" vertical="center" wrapText="1"/>
    </xf>
    <xf borderId="3" fillId="0" fontId="4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shrinkToFit="0" vertical="center" wrapText="1"/>
    </xf>
    <xf borderId="4" fillId="0" fontId="4" numFmtId="49" xfId="0" applyAlignment="1" applyBorder="1" applyFont="1" applyNumberFormat="1">
      <alignment horizontal="right" readingOrder="0" shrinkToFit="0" vertical="bottom" wrapText="0"/>
    </xf>
    <xf borderId="0" fillId="0" fontId="5" numFmtId="0" xfId="0" applyAlignment="1" applyFont="1">
      <alignment readingOrder="0" shrinkToFit="0" vertical="center" wrapText="1"/>
    </xf>
    <xf borderId="0" fillId="0" fontId="4" numFmtId="49" xfId="0" applyAlignment="1" applyFont="1" applyNumberFormat="1">
      <alignment horizontal="right" readingOrder="0" shrinkToFit="0" vertical="bottom" wrapText="0"/>
    </xf>
    <xf borderId="0" fillId="0" fontId="5" numFmtId="164" xfId="0" applyAlignment="1" applyFont="1" applyNumberFormat="1">
      <alignment readingOrder="0" shrinkToFit="0" vertical="center" wrapText="1"/>
    </xf>
    <xf borderId="5" fillId="0" fontId="4" numFmtId="0" xfId="0" applyAlignment="1" applyBorder="1" applyFont="1">
      <alignment readingOrder="0" shrinkToFit="0" vertical="bottom" wrapText="0"/>
    </xf>
    <xf borderId="0" fillId="0" fontId="5" numFmtId="0" xfId="0" applyAlignment="1" applyFont="1">
      <alignment shrinkToFit="0" vertical="center" wrapText="1"/>
    </xf>
    <xf borderId="5" fillId="0" fontId="4" numFmtId="49" xfId="0" applyAlignment="1" applyBorder="1" applyFont="1" applyNumberFormat="1">
      <alignment horizontal="right" readingOrder="0" shrinkToFit="0" vertical="bottom" wrapText="0"/>
    </xf>
    <xf borderId="0" fillId="3" fontId="5" numFmtId="0" xfId="0" applyAlignment="1" applyFill="1" applyFont="1">
      <alignment horizontal="left" readingOrder="0"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0"/>
    <col customWidth="1" min="2" max="2" width="96.86"/>
  </cols>
  <sheetData>
    <row r="1" ht="33.0" customHeight="1">
      <c r="A1" s="4" t="s">
        <v>1</v>
      </c>
      <c r="B1" s="4" t="s">
        <v>6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33.0" customHeight="1">
      <c r="A2" s="8" t="s">
        <v>8</v>
      </c>
      <c r="B2" s="10" t="s">
        <v>10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33.0" customHeight="1">
      <c r="A3" s="8" t="s">
        <v>14</v>
      </c>
      <c r="B3" s="14" t="s">
        <v>15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33.0" customHeight="1">
      <c r="A4" s="8" t="s">
        <v>35</v>
      </c>
      <c r="B4" s="8" t="s">
        <v>39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33.0" customHeight="1">
      <c r="A5" s="8" t="s">
        <v>45</v>
      </c>
      <c r="B5" s="8" t="s">
        <v>47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33.0" customHeight="1">
      <c r="A6" s="8" t="s">
        <v>54</v>
      </c>
      <c r="B6" s="8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33.0" customHeight="1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33.0" customHeight="1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33.0" customHeight="1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33.0" customHeight="1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33.0" customHeight="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33.0" customHeight="1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33.0" customHeight="1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33.0" customHeight="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33.0" customHeight="1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33.0" customHeight="1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33.0" customHeight="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0"/>
    <col customWidth="1" min="2" max="4" width="17.86"/>
  </cols>
  <sheetData>
    <row r="1">
      <c r="A1" s="1" t="s">
        <v>0</v>
      </c>
      <c r="B1" s="2" t="s">
        <v>2</v>
      </c>
      <c r="C1" s="2" t="s">
        <v>3</v>
      </c>
      <c r="D1" s="2" t="s">
        <v>4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5" t="s">
        <v>5</v>
      </c>
      <c r="B2" s="7" t="s">
        <v>7</v>
      </c>
      <c r="C2" s="9" t="s">
        <v>9</v>
      </c>
      <c r="D2" s="9" t="s">
        <v>11</v>
      </c>
    </row>
    <row r="3">
      <c r="A3" s="11" t="s">
        <v>12</v>
      </c>
      <c r="B3" s="13" t="s">
        <v>13</v>
      </c>
      <c r="C3" s="9" t="s">
        <v>16</v>
      </c>
      <c r="D3" s="9" t="s">
        <v>17</v>
      </c>
    </row>
    <row r="4">
      <c r="A4" s="11" t="s">
        <v>18</v>
      </c>
      <c r="B4" s="13" t="s">
        <v>19</v>
      </c>
      <c r="C4" s="9" t="s">
        <v>20</v>
      </c>
      <c r="D4" s="9" t="s">
        <v>21</v>
      </c>
    </row>
    <row r="5">
      <c r="A5" s="11" t="s">
        <v>22</v>
      </c>
      <c r="B5" s="13" t="s">
        <v>23</v>
      </c>
      <c r="C5" s="9" t="s">
        <v>24</v>
      </c>
      <c r="D5" s="9" t="s">
        <v>25</v>
      </c>
    </row>
    <row r="6">
      <c r="A6" s="11" t="s">
        <v>26</v>
      </c>
      <c r="B6" s="13" t="s">
        <v>27</v>
      </c>
      <c r="C6" s="9" t="s">
        <v>28</v>
      </c>
      <c r="D6" s="9" t="s">
        <v>29</v>
      </c>
    </row>
    <row r="7">
      <c r="A7" s="11" t="s">
        <v>30</v>
      </c>
      <c r="B7" s="13" t="s">
        <v>31</v>
      </c>
      <c r="C7" s="9" t="s">
        <v>32</v>
      </c>
      <c r="D7" s="9" t="s">
        <v>33</v>
      </c>
    </row>
    <row r="8">
      <c r="A8" s="11" t="s">
        <v>34</v>
      </c>
      <c r="B8" s="13" t="s">
        <v>36</v>
      </c>
      <c r="C8" s="9" t="s">
        <v>37</v>
      </c>
      <c r="D8" s="9" t="s">
        <v>38</v>
      </c>
    </row>
    <row r="9">
      <c r="A9" s="11" t="s">
        <v>40</v>
      </c>
      <c r="B9" s="13" t="s">
        <v>41</v>
      </c>
      <c r="C9" s="9" t="s">
        <v>42</v>
      </c>
      <c r="D9" s="9" t="s">
        <v>43</v>
      </c>
    </row>
    <row r="10">
      <c r="A10" s="11" t="s">
        <v>44</v>
      </c>
      <c r="B10" s="13" t="s">
        <v>46</v>
      </c>
      <c r="C10" s="9" t="s">
        <v>48</v>
      </c>
      <c r="D10" s="9" t="s">
        <v>49</v>
      </c>
    </row>
    <row r="11">
      <c r="A11" s="11" t="s">
        <v>50</v>
      </c>
      <c r="B11" s="13" t="s">
        <v>51</v>
      </c>
      <c r="C11" s="9" t="s">
        <v>52</v>
      </c>
      <c r="D11" s="9" t="s">
        <v>53</v>
      </c>
    </row>
    <row r="12">
      <c r="A12" s="11" t="s">
        <v>55</v>
      </c>
      <c r="B12" s="13" t="s">
        <v>56</v>
      </c>
      <c r="C12" s="9" t="s">
        <v>57</v>
      </c>
      <c r="D12" s="9" t="s">
        <v>58</v>
      </c>
    </row>
    <row r="13">
      <c r="A13" s="11" t="s">
        <v>59</v>
      </c>
      <c r="B13" s="13" t="s">
        <v>60</v>
      </c>
      <c r="C13" s="9" t="s">
        <v>61</v>
      </c>
      <c r="D13" s="9" t="s">
        <v>62</v>
      </c>
    </row>
    <row r="14">
      <c r="A14" s="11" t="s">
        <v>63</v>
      </c>
      <c r="B14" s="13" t="s">
        <v>64</v>
      </c>
      <c r="C14" s="9" t="s">
        <v>65</v>
      </c>
      <c r="D14" s="9" t="s">
        <v>66</v>
      </c>
    </row>
    <row r="15">
      <c r="A15" s="11" t="s">
        <v>67</v>
      </c>
      <c r="B15" s="13" t="s">
        <v>68</v>
      </c>
      <c r="C15" s="9" t="s">
        <v>69</v>
      </c>
      <c r="D15" s="9" t="s">
        <v>70</v>
      </c>
    </row>
    <row r="16">
      <c r="A16" s="11" t="s">
        <v>71</v>
      </c>
      <c r="B16" s="13" t="s">
        <v>72</v>
      </c>
      <c r="C16" s="9" t="s">
        <v>73</v>
      </c>
      <c r="D16" s="9" t="s">
        <v>74</v>
      </c>
    </row>
    <row r="17">
      <c r="A17" s="11" t="s">
        <v>75</v>
      </c>
      <c r="B17" s="13" t="s">
        <v>76</v>
      </c>
      <c r="C17" s="9" t="s">
        <v>77</v>
      </c>
      <c r="D17" s="9" t="s">
        <v>78</v>
      </c>
    </row>
    <row r="18">
      <c r="A18" s="11" t="s">
        <v>79</v>
      </c>
      <c r="B18" s="13" t="s">
        <v>80</v>
      </c>
      <c r="C18" s="9" t="s">
        <v>81</v>
      </c>
      <c r="D18" s="9" t="s">
        <v>82</v>
      </c>
    </row>
    <row r="19">
      <c r="A19" s="11" t="s">
        <v>83</v>
      </c>
      <c r="B19" s="13" t="s">
        <v>84</v>
      </c>
      <c r="C19" s="9" t="s">
        <v>85</v>
      </c>
      <c r="D19" s="9" t="s">
        <v>86</v>
      </c>
    </row>
    <row r="20">
      <c r="A20" s="11" t="s">
        <v>87</v>
      </c>
      <c r="B20" s="13" t="s">
        <v>88</v>
      </c>
      <c r="C20" s="9" t="s">
        <v>89</v>
      </c>
      <c r="D20" s="9" t="s">
        <v>90</v>
      </c>
    </row>
    <row r="21">
      <c r="A21" s="11" t="s">
        <v>91</v>
      </c>
      <c r="B21" s="13" t="s">
        <v>92</v>
      </c>
      <c r="C21" s="9" t="s">
        <v>93</v>
      </c>
      <c r="D21" s="9" t="s">
        <v>94</v>
      </c>
    </row>
    <row r="22">
      <c r="A22" s="11" t="s">
        <v>95</v>
      </c>
      <c r="B22" s="13" t="s">
        <v>96</v>
      </c>
      <c r="C22" s="9" t="s">
        <v>97</v>
      </c>
      <c r="D22" s="9" t="s">
        <v>98</v>
      </c>
    </row>
    <row r="23">
      <c r="A23" s="11" t="s">
        <v>99</v>
      </c>
      <c r="B23" s="13" t="s">
        <v>100</v>
      </c>
      <c r="C23" s="9" t="s">
        <v>101</v>
      </c>
      <c r="D23" s="9" t="s">
        <v>102</v>
      </c>
    </row>
    <row r="24">
      <c r="A24" s="11" t="s">
        <v>103</v>
      </c>
      <c r="B24" s="13" t="s">
        <v>104</v>
      </c>
      <c r="C24" s="9" t="s">
        <v>105</v>
      </c>
      <c r="D24" s="9" t="s">
        <v>106</v>
      </c>
    </row>
    <row r="25">
      <c r="A25" s="11" t="s">
        <v>107</v>
      </c>
      <c r="B25" s="13" t="s">
        <v>108</v>
      </c>
      <c r="C25" s="9" t="s">
        <v>109</v>
      </c>
      <c r="D25" s="9" t="s">
        <v>110</v>
      </c>
    </row>
    <row r="26">
      <c r="A26" s="11" t="s">
        <v>111</v>
      </c>
      <c r="B26" s="13" t="s">
        <v>112</v>
      </c>
      <c r="C26" s="9" t="s">
        <v>113</v>
      </c>
      <c r="D26" s="9" t="s">
        <v>114</v>
      </c>
    </row>
    <row r="27">
      <c r="A27" s="11" t="s">
        <v>115</v>
      </c>
      <c r="B27" s="13" t="s">
        <v>116</v>
      </c>
      <c r="C27" s="9" t="s">
        <v>117</v>
      </c>
      <c r="D27" s="9" t="s">
        <v>118</v>
      </c>
    </row>
    <row r="28">
      <c r="A28" s="11" t="s">
        <v>119</v>
      </c>
      <c r="B28" s="13" t="s">
        <v>120</v>
      </c>
      <c r="C28" s="9" t="s">
        <v>121</v>
      </c>
      <c r="D28" s="9" t="s">
        <v>122</v>
      </c>
    </row>
    <row r="29">
      <c r="A29" s="11" t="s">
        <v>123</v>
      </c>
      <c r="B29" s="13" t="s">
        <v>124</v>
      </c>
      <c r="C29" s="9" t="s">
        <v>125</v>
      </c>
      <c r="D29" s="9" t="s">
        <v>126</v>
      </c>
    </row>
    <row r="30">
      <c r="A30" s="11" t="s">
        <v>127</v>
      </c>
      <c r="B30" s="13" t="s">
        <v>128</v>
      </c>
      <c r="C30" s="9" t="s">
        <v>129</v>
      </c>
      <c r="D30" s="9" t="s">
        <v>130</v>
      </c>
    </row>
    <row r="31">
      <c r="A31" s="11" t="s">
        <v>131</v>
      </c>
      <c r="B31" s="13" t="s">
        <v>132</v>
      </c>
      <c r="C31" s="9" t="s">
        <v>133</v>
      </c>
      <c r="D31" s="9" t="s">
        <v>134</v>
      </c>
    </row>
    <row r="32">
      <c r="A32" s="11" t="s">
        <v>135</v>
      </c>
      <c r="B32" s="13" t="s">
        <v>136</v>
      </c>
      <c r="C32" s="9" t="s">
        <v>137</v>
      </c>
      <c r="D32" s="9" t="s">
        <v>138</v>
      </c>
    </row>
    <row r="33">
      <c r="A33" s="11" t="s">
        <v>139</v>
      </c>
      <c r="B33" s="13" t="s">
        <v>140</v>
      </c>
      <c r="C33" s="9" t="s">
        <v>141</v>
      </c>
      <c r="D33" s="9" t="s">
        <v>142</v>
      </c>
    </row>
    <row r="34">
      <c r="A34" s="11" t="s">
        <v>143</v>
      </c>
      <c r="B34" s="13" t="s">
        <v>144</v>
      </c>
      <c r="C34" s="9" t="s">
        <v>145</v>
      </c>
      <c r="D34" s="9" t="s">
        <v>146</v>
      </c>
    </row>
    <row r="35">
      <c r="A35" s="11" t="s">
        <v>147</v>
      </c>
      <c r="B35" s="13" t="s">
        <v>148</v>
      </c>
      <c r="C35" s="9" t="s">
        <v>149</v>
      </c>
      <c r="D35" s="9" t="s">
        <v>150</v>
      </c>
    </row>
    <row r="36">
      <c r="A36" s="11" t="s">
        <v>151</v>
      </c>
      <c r="B36" s="13" t="s">
        <v>152</v>
      </c>
      <c r="C36" s="9" t="s">
        <v>153</v>
      </c>
      <c r="D36" s="9" t="s">
        <v>154</v>
      </c>
    </row>
    <row r="37">
      <c r="A37" s="11" t="s">
        <v>155</v>
      </c>
      <c r="B37" s="13" t="s">
        <v>156</v>
      </c>
      <c r="C37" s="9" t="s">
        <v>157</v>
      </c>
      <c r="D37" s="9" t="s">
        <v>158</v>
      </c>
    </row>
    <row r="38">
      <c r="A38" s="11" t="s">
        <v>159</v>
      </c>
      <c r="B38" s="13" t="s">
        <v>160</v>
      </c>
      <c r="C38" s="9" t="s">
        <v>161</v>
      </c>
      <c r="D38" s="9" t="s">
        <v>162</v>
      </c>
    </row>
    <row r="39">
      <c r="A39" s="11" t="s">
        <v>163</v>
      </c>
      <c r="B39" s="13" t="s">
        <v>164</v>
      </c>
      <c r="C39" s="9" t="s">
        <v>165</v>
      </c>
      <c r="D39" s="9" t="s">
        <v>166</v>
      </c>
    </row>
    <row r="40">
      <c r="A40" s="11" t="s">
        <v>167</v>
      </c>
      <c r="B40" s="13" t="s">
        <v>168</v>
      </c>
      <c r="C40" s="9" t="s">
        <v>169</v>
      </c>
      <c r="D40" s="9" t="s">
        <v>170</v>
      </c>
    </row>
    <row r="41">
      <c r="A41" s="11" t="s">
        <v>171</v>
      </c>
      <c r="B41" s="13" t="s">
        <v>172</v>
      </c>
      <c r="C41" s="9" t="s">
        <v>173</v>
      </c>
      <c r="D41" s="9" t="s">
        <v>174</v>
      </c>
    </row>
    <row r="42">
      <c r="A42" s="11" t="s">
        <v>175</v>
      </c>
      <c r="B42" s="13" t="s">
        <v>176</v>
      </c>
      <c r="C42" s="9" t="s">
        <v>177</v>
      </c>
      <c r="D42" s="9" t="s">
        <v>178</v>
      </c>
    </row>
    <row r="43">
      <c r="A43" s="11" t="s">
        <v>179</v>
      </c>
      <c r="B43" s="13" t="s">
        <v>180</v>
      </c>
      <c r="C43" s="9" t="s">
        <v>181</v>
      </c>
      <c r="D43" s="9" t="s">
        <v>182</v>
      </c>
    </row>
    <row r="44">
      <c r="A44" s="11" t="s">
        <v>183</v>
      </c>
      <c r="B44" s="13" t="s">
        <v>184</v>
      </c>
      <c r="C44" s="9" t="s">
        <v>185</v>
      </c>
      <c r="D44" s="9" t="s">
        <v>186</v>
      </c>
    </row>
    <row r="45">
      <c r="A45" s="11" t="s">
        <v>187</v>
      </c>
      <c r="B45" s="13" t="s">
        <v>188</v>
      </c>
      <c r="C45" s="9" t="s">
        <v>189</v>
      </c>
      <c r="D45" s="9" t="s">
        <v>190</v>
      </c>
    </row>
    <row r="46">
      <c r="A46" s="11" t="s">
        <v>191</v>
      </c>
      <c r="B46" s="13" t="s">
        <v>192</v>
      </c>
      <c r="C46" s="9" t="s">
        <v>193</v>
      </c>
      <c r="D46" s="9" t="s">
        <v>194</v>
      </c>
    </row>
    <row r="47">
      <c r="A47" s="11" t="s">
        <v>195</v>
      </c>
      <c r="B47" s="13" t="s">
        <v>196</v>
      </c>
      <c r="C47" s="9" t="s">
        <v>197</v>
      </c>
      <c r="D47" s="9" t="s">
        <v>198</v>
      </c>
    </row>
    <row r="48">
      <c r="A48" s="11" t="s">
        <v>199</v>
      </c>
      <c r="B48" s="13" t="s">
        <v>200</v>
      </c>
      <c r="C48" s="9" t="s">
        <v>201</v>
      </c>
      <c r="D48" s="9" t="s">
        <v>202</v>
      </c>
    </row>
    <row r="49">
      <c r="A49" s="11" t="s">
        <v>203</v>
      </c>
      <c r="B49" s="13" t="s">
        <v>204</v>
      </c>
      <c r="C49" s="9" t="s">
        <v>205</v>
      </c>
      <c r="D49" s="9" t="s">
        <v>206</v>
      </c>
    </row>
    <row r="50">
      <c r="A50" s="11" t="s">
        <v>207</v>
      </c>
      <c r="B50" s="13" t="s">
        <v>208</v>
      </c>
      <c r="C50" s="9" t="s">
        <v>209</v>
      </c>
      <c r="D50" s="9" t="s">
        <v>210</v>
      </c>
    </row>
    <row r="51">
      <c r="A51" s="11" t="s">
        <v>211</v>
      </c>
      <c r="B51" s="13" t="s">
        <v>212</v>
      </c>
      <c r="C51" s="9" t="s">
        <v>213</v>
      </c>
      <c r="D51" s="9" t="s">
        <v>214</v>
      </c>
    </row>
    <row r="52">
      <c r="A52" s="11" t="s">
        <v>215</v>
      </c>
      <c r="B52" s="13" t="s">
        <v>216</v>
      </c>
      <c r="C52" s="9" t="s">
        <v>217</v>
      </c>
      <c r="D52" s="9" t="s">
        <v>218</v>
      </c>
    </row>
    <row r="53">
      <c r="A53" s="11" t="s">
        <v>219</v>
      </c>
      <c r="B53" s="13" t="s">
        <v>220</v>
      </c>
      <c r="C53" s="9" t="s">
        <v>221</v>
      </c>
      <c r="D53" s="9" t="s">
        <v>222</v>
      </c>
    </row>
    <row r="54">
      <c r="A54" s="11" t="s">
        <v>223</v>
      </c>
      <c r="B54" s="13" t="s">
        <v>224</v>
      </c>
      <c r="C54" s="9" t="s">
        <v>225</v>
      </c>
      <c r="D54" s="9" t="s">
        <v>226</v>
      </c>
    </row>
    <row r="55">
      <c r="A55" s="11" t="s">
        <v>227</v>
      </c>
      <c r="B55" s="13" t="s">
        <v>228</v>
      </c>
      <c r="C55" s="9" t="s">
        <v>229</v>
      </c>
      <c r="D55" s="9" t="s">
        <v>230</v>
      </c>
    </row>
    <row r="56">
      <c r="A56" s="11" t="s">
        <v>231</v>
      </c>
      <c r="B56" s="13" t="s">
        <v>232</v>
      </c>
      <c r="C56" s="9" t="s">
        <v>233</v>
      </c>
      <c r="D56" s="9" t="s">
        <v>234</v>
      </c>
    </row>
    <row r="57">
      <c r="A57" s="11" t="s">
        <v>235</v>
      </c>
      <c r="B57" s="13" t="s">
        <v>236</v>
      </c>
      <c r="C57" s="9" t="s">
        <v>237</v>
      </c>
      <c r="D57" s="9" t="s">
        <v>238</v>
      </c>
    </row>
    <row r="58">
      <c r="A58" s="11" t="s">
        <v>239</v>
      </c>
      <c r="B58" s="13" t="s">
        <v>240</v>
      </c>
      <c r="C58" s="9" t="s">
        <v>241</v>
      </c>
      <c r="D58" s="9" t="s">
        <v>242</v>
      </c>
    </row>
    <row r="59">
      <c r="A59" s="11" t="s">
        <v>243</v>
      </c>
      <c r="B59" s="13" t="s">
        <v>244</v>
      </c>
      <c r="C59" s="9" t="s">
        <v>245</v>
      </c>
      <c r="D59" s="9" t="s">
        <v>246</v>
      </c>
    </row>
    <row r="60">
      <c r="A60" s="11" t="s">
        <v>247</v>
      </c>
      <c r="B60" s="13" t="s">
        <v>248</v>
      </c>
      <c r="C60" s="9" t="s">
        <v>249</v>
      </c>
      <c r="D60" s="9" t="s">
        <v>250</v>
      </c>
    </row>
    <row r="61">
      <c r="A61" s="11" t="s">
        <v>251</v>
      </c>
      <c r="B61" s="13" t="s">
        <v>252</v>
      </c>
      <c r="C61" s="9" t="s">
        <v>253</v>
      </c>
      <c r="D61" s="9" t="s">
        <v>254</v>
      </c>
    </row>
    <row r="62">
      <c r="A62" s="11" t="s">
        <v>255</v>
      </c>
      <c r="B62" s="13" t="s">
        <v>256</v>
      </c>
      <c r="C62" s="9" t="s">
        <v>257</v>
      </c>
      <c r="D62" s="9" t="s">
        <v>258</v>
      </c>
    </row>
    <row r="63">
      <c r="A63" s="11" t="s">
        <v>259</v>
      </c>
      <c r="B63" s="13" t="s">
        <v>260</v>
      </c>
      <c r="C63" s="9" t="s">
        <v>261</v>
      </c>
      <c r="D63" s="9" t="s">
        <v>262</v>
      </c>
    </row>
    <row r="64">
      <c r="A64" s="11" t="s">
        <v>263</v>
      </c>
      <c r="B64" s="13" t="s">
        <v>264</v>
      </c>
      <c r="C64" s="9" t="s">
        <v>265</v>
      </c>
      <c r="D64" s="9" t="s">
        <v>266</v>
      </c>
    </row>
    <row r="65">
      <c r="A65" s="11" t="s">
        <v>267</v>
      </c>
      <c r="B65" s="13" t="s">
        <v>268</v>
      </c>
      <c r="C65" s="9" t="s">
        <v>269</v>
      </c>
      <c r="D65" s="9" t="s">
        <v>270</v>
      </c>
    </row>
    <row r="66">
      <c r="A66" s="11" t="s">
        <v>271</v>
      </c>
      <c r="B66" s="13" t="s">
        <v>272</v>
      </c>
      <c r="C66" s="9" t="s">
        <v>273</v>
      </c>
      <c r="D66" s="9" t="s">
        <v>274</v>
      </c>
    </row>
    <row r="67">
      <c r="A67" s="11" t="s">
        <v>275</v>
      </c>
      <c r="B67" s="13" t="s">
        <v>276</v>
      </c>
      <c r="C67" s="9" t="s">
        <v>277</v>
      </c>
      <c r="D67" s="9" t="s">
        <v>278</v>
      </c>
    </row>
    <row r="68">
      <c r="A68" s="11" t="s">
        <v>279</v>
      </c>
      <c r="B68" s="13" t="s">
        <v>280</v>
      </c>
      <c r="C68" s="9" t="s">
        <v>281</v>
      </c>
      <c r="D68" s="9" t="s">
        <v>282</v>
      </c>
    </row>
    <row r="69">
      <c r="A69" s="11" t="s">
        <v>283</v>
      </c>
      <c r="B69" s="13" t="s">
        <v>284</v>
      </c>
      <c r="C69" s="9" t="s">
        <v>285</v>
      </c>
      <c r="D69" s="9" t="s">
        <v>286</v>
      </c>
    </row>
    <row r="70">
      <c r="A70" s="11" t="s">
        <v>287</v>
      </c>
      <c r="B70" s="13" t="s">
        <v>288</v>
      </c>
      <c r="C70" s="9" t="s">
        <v>289</v>
      </c>
      <c r="D70" s="9" t="s">
        <v>290</v>
      </c>
    </row>
    <row r="71">
      <c r="A71" s="11" t="s">
        <v>291</v>
      </c>
      <c r="B71" s="13" t="s">
        <v>292</v>
      </c>
      <c r="C71" s="9" t="s">
        <v>289</v>
      </c>
      <c r="D71" s="9" t="s">
        <v>293</v>
      </c>
    </row>
    <row r="72">
      <c r="A72" s="11" t="s">
        <v>294</v>
      </c>
      <c r="B72" s="13" t="s">
        <v>295</v>
      </c>
      <c r="C72" s="9" t="s">
        <v>296</v>
      </c>
      <c r="D72" s="9" t="s">
        <v>297</v>
      </c>
    </row>
    <row r="73">
      <c r="A73" s="11" t="s">
        <v>298</v>
      </c>
      <c r="B73" s="13" t="s">
        <v>299</v>
      </c>
      <c r="C73" s="9" t="s">
        <v>300</v>
      </c>
      <c r="D73" s="9" t="s">
        <v>301</v>
      </c>
    </row>
    <row r="74">
      <c r="A74" s="11" t="s">
        <v>302</v>
      </c>
      <c r="B74" s="13" t="s">
        <v>303</v>
      </c>
      <c r="C74" s="9" t="s">
        <v>304</v>
      </c>
      <c r="D74" s="9" t="s">
        <v>305</v>
      </c>
    </row>
    <row r="75">
      <c r="A75" s="11" t="s">
        <v>306</v>
      </c>
      <c r="B75" s="13" t="s">
        <v>307</v>
      </c>
      <c r="C75" s="9" t="s">
        <v>308</v>
      </c>
      <c r="D75" s="9" t="s">
        <v>309</v>
      </c>
    </row>
    <row r="76">
      <c r="A76" s="11" t="s">
        <v>310</v>
      </c>
      <c r="B76" s="13" t="s">
        <v>311</v>
      </c>
      <c r="C76" s="9" t="s">
        <v>312</v>
      </c>
      <c r="D76" s="9" t="s">
        <v>313</v>
      </c>
    </row>
    <row r="77">
      <c r="A77" s="11" t="s">
        <v>314</v>
      </c>
      <c r="B77" s="13" t="s">
        <v>315</v>
      </c>
      <c r="C77" s="9" t="s">
        <v>316</v>
      </c>
      <c r="D77" s="9" t="s">
        <v>317</v>
      </c>
    </row>
    <row r="78">
      <c r="A78" s="11" t="s">
        <v>318</v>
      </c>
      <c r="B78" s="13" t="s">
        <v>319</v>
      </c>
      <c r="C78" s="9" t="s">
        <v>320</v>
      </c>
      <c r="D78" s="9" t="s">
        <v>321</v>
      </c>
    </row>
    <row r="79">
      <c r="A79" s="11" t="s">
        <v>322</v>
      </c>
      <c r="B79" s="13" t="s">
        <v>323</v>
      </c>
      <c r="C79" s="9" t="s">
        <v>324</v>
      </c>
      <c r="D79" s="9" t="s">
        <v>325</v>
      </c>
    </row>
    <row r="80">
      <c r="A80" s="11" t="s">
        <v>326</v>
      </c>
      <c r="B80" s="13" t="s">
        <v>327</v>
      </c>
      <c r="C80" s="9" t="s">
        <v>328</v>
      </c>
      <c r="D80" s="9" t="s">
        <v>329</v>
      </c>
    </row>
    <row r="81">
      <c r="A81" s="11" t="s">
        <v>330</v>
      </c>
      <c r="B81" s="13" t="s">
        <v>331</v>
      </c>
      <c r="C81" s="9" t="s">
        <v>332</v>
      </c>
      <c r="D81" s="9" t="s">
        <v>333</v>
      </c>
    </row>
    <row r="82">
      <c r="A82" s="11" t="s">
        <v>334</v>
      </c>
      <c r="B82" s="13" t="s">
        <v>335</v>
      </c>
      <c r="C82" s="9" t="s">
        <v>336</v>
      </c>
      <c r="D82" s="9" t="s">
        <v>337</v>
      </c>
    </row>
    <row r="83">
      <c r="A83" s="11" t="s">
        <v>338</v>
      </c>
      <c r="B83" s="13" t="s">
        <v>339</v>
      </c>
      <c r="C83" s="9" t="s">
        <v>340</v>
      </c>
      <c r="D83" s="9" t="s">
        <v>341</v>
      </c>
    </row>
    <row r="84">
      <c r="A84" s="11" t="s">
        <v>342</v>
      </c>
      <c r="B84" s="13" t="s">
        <v>343</v>
      </c>
      <c r="C84" s="9" t="s">
        <v>344</v>
      </c>
      <c r="D84" s="9" t="s">
        <v>345</v>
      </c>
    </row>
    <row r="85">
      <c r="A85" s="11" t="s">
        <v>346</v>
      </c>
      <c r="B85" s="13" t="s">
        <v>347</v>
      </c>
      <c r="C85" s="9" t="s">
        <v>348</v>
      </c>
      <c r="D85" s="9" t="s">
        <v>349</v>
      </c>
    </row>
    <row r="86">
      <c r="A86" s="11" t="s">
        <v>350</v>
      </c>
      <c r="B86" s="13" t="s">
        <v>351</v>
      </c>
      <c r="C86" s="9" t="s">
        <v>352</v>
      </c>
      <c r="D86" s="9" t="s">
        <v>353</v>
      </c>
    </row>
    <row r="87">
      <c r="A87" s="11" t="s">
        <v>354</v>
      </c>
      <c r="B87" s="13" t="s">
        <v>355</v>
      </c>
      <c r="C87" s="9" t="s">
        <v>356</v>
      </c>
      <c r="D87" s="9" t="s">
        <v>357</v>
      </c>
    </row>
    <row r="88">
      <c r="A88" s="11" t="s">
        <v>358</v>
      </c>
      <c r="B88" s="13" t="s">
        <v>359</v>
      </c>
      <c r="C88" s="9" t="s">
        <v>360</v>
      </c>
      <c r="D88" s="9" t="s">
        <v>361</v>
      </c>
    </row>
    <row r="89">
      <c r="A89" s="11" t="s">
        <v>362</v>
      </c>
      <c r="B89" s="13" t="s">
        <v>363</v>
      </c>
      <c r="C89" s="9" t="s">
        <v>364</v>
      </c>
      <c r="D89" s="9" t="s">
        <v>365</v>
      </c>
    </row>
    <row r="90">
      <c r="A90" s="11" t="s">
        <v>366</v>
      </c>
      <c r="B90" s="13" t="s">
        <v>367</v>
      </c>
      <c r="C90" s="9" t="s">
        <v>368</v>
      </c>
      <c r="D90" s="9" t="s">
        <v>369</v>
      </c>
    </row>
    <row r="91">
      <c r="A91" s="11" t="s">
        <v>370</v>
      </c>
      <c r="B91" s="13" t="s">
        <v>371</v>
      </c>
      <c r="C91" s="9" t="s">
        <v>372</v>
      </c>
      <c r="D91" s="9" t="s">
        <v>373</v>
      </c>
    </row>
    <row r="92">
      <c r="A92" s="11" t="s">
        <v>374</v>
      </c>
      <c r="B92" s="13" t="s">
        <v>375</v>
      </c>
      <c r="C92" s="9" t="s">
        <v>376</v>
      </c>
      <c r="D92" s="9" t="s">
        <v>377</v>
      </c>
    </row>
    <row r="93">
      <c r="A93" s="11" t="s">
        <v>378</v>
      </c>
      <c r="B93" s="13" t="s">
        <v>379</v>
      </c>
      <c r="C93" s="9" t="s">
        <v>380</v>
      </c>
      <c r="D93" s="9" t="s">
        <v>381</v>
      </c>
    </row>
    <row r="94">
      <c r="A94" s="11" t="s">
        <v>382</v>
      </c>
      <c r="B94" s="13" t="s">
        <v>383</v>
      </c>
      <c r="C94" s="9" t="s">
        <v>380</v>
      </c>
      <c r="D94" s="9" t="s">
        <v>384</v>
      </c>
    </row>
    <row r="95">
      <c r="A95" s="11" t="s">
        <v>385</v>
      </c>
      <c r="B95" s="13" t="s">
        <v>386</v>
      </c>
      <c r="C95" s="9" t="s">
        <v>387</v>
      </c>
      <c r="D95" s="9" t="s">
        <v>388</v>
      </c>
    </row>
    <row r="96">
      <c r="A96" s="11" t="s">
        <v>389</v>
      </c>
      <c r="B96" s="13" t="s">
        <v>390</v>
      </c>
      <c r="C96" s="9" t="s">
        <v>391</v>
      </c>
      <c r="D96" s="9" t="s">
        <v>392</v>
      </c>
    </row>
    <row r="97">
      <c r="A97" s="11" t="s">
        <v>393</v>
      </c>
      <c r="B97" s="13" t="s">
        <v>394</v>
      </c>
      <c r="C97" s="9" t="s">
        <v>395</v>
      </c>
      <c r="D97" s="9" t="s">
        <v>396</v>
      </c>
    </row>
    <row r="98">
      <c r="A98" s="11" t="s">
        <v>397</v>
      </c>
      <c r="B98" s="13" t="s">
        <v>398</v>
      </c>
      <c r="C98" s="9" t="s">
        <v>395</v>
      </c>
      <c r="D98" s="9" t="s">
        <v>399</v>
      </c>
    </row>
    <row r="99">
      <c r="A99" s="11" t="s">
        <v>400</v>
      </c>
      <c r="B99" s="13" t="s">
        <v>401</v>
      </c>
      <c r="C99" s="9" t="s">
        <v>402</v>
      </c>
      <c r="D99" s="9" t="s">
        <v>403</v>
      </c>
    </row>
    <row r="100">
      <c r="A100" s="11" t="s">
        <v>404</v>
      </c>
      <c r="B100" s="13" t="s">
        <v>405</v>
      </c>
      <c r="C100" s="9" t="s">
        <v>406</v>
      </c>
      <c r="D100" s="9" t="s">
        <v>407</v>
      </c>
    </row>
    <row r="101">
      <c r="A101" s="11" t="s">
        <v>408</v>
      </c>
      <c r="B101" s="13" t="s">
        <v>409</v>
      </c>
      <c r="C101" s="9" t="s">
        <v>410</v>
      </c>
      <c r="D101" s="9" t="s">
        <v>411</v>
      </c>
    </row>
    <row r="102">
      <c r="A102" s="11" t="s">
        <v>412</v>
      </c>
      <c r="B102" s="13" t="s">
        <v>413</v>
      </c>
      <c r="C102" s="9" t="s">
        <v>414</v>
      </c>
      <c r="D102" s="9" t="s">
        <v>415</v>
      </c>
    </row>
    <row r="103">
      <c r="A103" s="11" t="s">
        <v>416</v>
      </c>
      <c r="B103" s="13" t="s">
        <v>417</v>
      </c>
      <c r="C103" s="9" t="s">
        <v>414</v>
      </c>
      <c r="D103" s="9" t="s">
        <v>418</v>
      </c>
    </row>
    <row r="104">
      <c r="A104" s="11" t="s">
        <v>419</v>
      </c>
      <c r="B104" s="13" t="s">
        <v>417</v>
      </c>
      <c r="C104" s="9" t="s">
        <v>414</v>
      </c>
      <c r="D104" s="9" t="s">
        <v>418</v>
      </c>
    </row>
    <row r="105">
      <c r="A105" s="11" t="s">
        <v>420</v>
      </c>
      <c r="B105" s="13" t="s">
        <v>421</v>
      </c>
      <c r="C105" s="9" t="s">
        <v>422</v>
      </c>
      <c r="D105" s="9" t="s">
        <v>423</v>
      </c>
    </row>
    <row r="106">
      <c r="A106" s="11" t="s">
        <v>424</v>
      </c>
      <c r="B106" s="13" t="s">
        <v>425</v>
      </c>
      <c r="C106" s="9" t="s">
        <v>426</v>
      </c>
      <c r="D106" s="9" t="s">
        <v>427</v>
      </c>
    </row>
    <row r="107">
      <c r="A107" s="11" t="s">
        <v>428</v>
      </c>
      <c r="B107" s="13" t="s">
        <v>429</v>
      </c>
      <c r="C107" s="9" t="s">
        <v>430</v>
      </c>
      <c r="D107" s="9" t="s">
        <v>431</v>
      </c>
    </row>
    <row r="108">
      <c r="A108" s="11" t="s">
        <v>432</v>
      </c>
      <c r="B108" s="13" t="s">
        <v>433</v>
      </c>
      <c r="C108" s="9" t="s">
        <v>434</v>
      </c>
      <c r="D108" s="9" t="s">
        <v>435</v>
      </c>
    </row>
    <row r="109">
      <c r="A109" s="11" t="s">
        <v>436</v>
      </c>
      <c r="B109" s="13" t="s">
        <v>437</v>
      </c>
      <c r="C109" s="9" t="s">
        <v>438</v>
      </c>
      <c r="D109" s="9" t="s">
        <v>439</v>
      </c>
    </row>
    <row r="110">
      <c r="A110" s="11" t="s">
        <v>440</v>
      </c>
      <c r="B110" s="13" t="s">
        <v>441</v>
      </c>
      <c r="C110" s="9" t="s">
        <v>442</v>
      </c>
      <c r="D110" s="9" t="s">
        <v>443</v>
      </c>
    </row>
    <row r="111">
      <c r="A111" s="11" t="s">
        <v>444</v>
      </c>
      <c r="B111" s="13" t="s">
        <v>445</v>
      </c>
      <c r="C111" s="9" t="s">
        <v>446</v>
      </c>
      <c r="D111" s="9" t="s">
        <v>447</v>
      </c>
    </row>
    <row r="112">
      <c r="A112" s="11" t="s">
        <v>448</v>
      </c>
      <c r="B112" s="13" t="s">
        <v>449</v>
      </c>
      <c r="C112" s="9" t="s">
        <v>450</v>
      </c>
      <c r="D112" s="9" t="s">
        <v>451</v>
      </c>
    </row>
    <row r="113">
      <c r="A113" s="11" t="s">
        <v>452</v>
      </c>
      <c r="B113" s="13" t="s">
        <v>453</v>
      </c>
      <c r="C113" s="9" t="s">
        <v>454</v>
      </c>
      <c r="D113" s="9" t="s">
        <v>455</v>
      </c>
    </row>
    <row r="114">
      <c r="A114" s="11" t="s">
        <v>456</v>
      </c>
      <c r="B114" s="13" t="s">
        <v>457</v>
      </c>
      <c r="C114" s="9" t="s">
        <v>458</v>
      </c>
      <c r="D114" s="9" t="s">
        <v>459</v>
      </c>
    </row>
    <row r="115">
      <c r="A115" s="11" t="s">
        <v>460</v>
      </c>
      <c r="B115" s="13" t="s">
        <v>461</v>
      </c>
      <c r="C115" s="9" t="s">
        <v>462</v>
      </c>
      <c r="D115" s="9" t="s">
        <v>463</v>
      </c>
    </row>
    <row r="116">
      <c r="A116" s="11" t="s">
        <v>464</v>
      </c>
      <c r="B116" s="13" t="s">
        <v>465</v>
      </c>
      <c r="C116" s="9" t="s">
        <v>466</v>
      </c>
      <c r="D116" s="9" t="s">
        <v>467</v>
      </c>
    </row>
    <row r="117">
      <c r="A117" s="11" t="s">
        <v>468</v>
      </c>
      <c r="B117" s="13" t="s">
        <v>469</v>
      </c>
      <c r="C117" s="9" t="s">
        <v>470</v>
      </c>
      <c r="D117" s="9" t="s">
        <v>471</v>
      </c>
    </row>
    <row r="118">
      <c r="A118" s="11" t="s">
        <v>472</v>
      </c>
      <c r="B118" s="13" t="s">
        <v>473</v>
      </c>
      <c r="C118" s="9" t="s">
        <v>474</v>
      </c>
      <c r="D118" s="9" t="s">
        <v>475</v>
      </c>
    </row>
    <row r="119">
      <c r="A119" s="11" t="s">
        <v>476</v>
      </c>
      <c r="B119" s="13" t="s">
        <v>477</v>
      </c>
      <c r="C119" s="9" t="s">
        <v>478</v>
      </c>
      <c r="D119" s="9" t="s">
        <v>479</v>
      </c>
    </row>
    <row r="120">
      <c r="A120" s="11" t="s">
        <v>480</v>
      </c>
      <c r="B120" s="13" t="s">
        <v>481</v>
      </c>
      <c r="C120" s="9" t="s">
        <v>482</v>
      </c>
      <c r="D120" s="9" t="s">
        <v>483</v>
      </c>
    </row>
    <row r="121">
      <c r="A121" s="11" t="s">
        <v>484</v>
      </c>
      <c r="B121" s="13" t="s">
        <v>485</v>
      </c>
      <c r="C121" s="9" t="s">
        <v>486</v>
      </c>
      <c r="D121" s="9" t="s">
        <v>487</v>
      </c>
    </row>
    <row r="122">
      <c r="A122" s="11" t="s">
        <v>488</v>
      </c>
      <c r="B122" s="13" t="s">
        <v>489</v>
      </c>
      <c r="C122" s="9" t="s">
        <v>490</v>
      </c>
      <c r="D122" s="9" t="s">
        <v>491</v>
      </c>
    </row>
    <row r="123">
      <c r="A123" s="11" t="s">
        <v>492</v>
      </c>
      <c r="B123" s="13" t="s">
        <v>493</v>
      </c>
      <c r="C123" s="9" t="s">
        <v>494</v>
      </c>
      <c r="D123" s="9" t="s">
        <v>495</v>
      </c>
    </row>
    <row r="124">
      <c r="A124" s="11" t="s">
        <v>496</v>
      </c>
      <c r="B124" s="13" t="s">
        <v>497</v>
      </c>
      <c r="C124" s="9" t="s">
        <v>498</v>
      </c>
      <c r="D124" s="9" t="s">
        <v>499</v>
      </c>
    </row>
    <row r="125">
      <c r="A125" s="11" t="s">
        <v>500</v>
      </c>
      <c r="B125" s="13" t="s">
        <v>501</v>
      </c>
      <c r="C125" s="9" t="s">
        <v>502</v>
      </c>
      <c r="D125" s="9" t="s">
        <v>503</v>
      </c>
    </row>
    <row r="126">
      <c r="A126" s="11" t="s">
        <v>504</v>
      </c>
      <c r="B126" s="13" t="s">
        <v>505</v>
      </c>
      <c r="C126" s="9" t="s">
        <v>506</v>
      </c>
      <c r="D126" s="9" t="s">
        <v>507</v>
      </c>
    </row>
    <row r="127">
      <c r="A127" s="11" t="s">
        <v>508</v>
      </c>
      <c r="B127" s="13" t="s">
        <v>509</v>
      </c>
      <c r="C127" s="9" t="s">
        <v>510</v>
      </c>
      <c r="D127" s="9" t="s">
        <v>511</v>
      </c>
    </row>
    <row r="128">
      <c r="A128" s="11" t="s">
        <v>512</v>
      </c>
      <c r="B128" s="13" t="s">
        <v>513</v>
      </c>
      <c r="C128" s="9" t="s">
        <v>514</v>
      </c>
      <c r="D128" s="9" t="s">
        <v>515</v>
      </c>
    </row>
    <row r="129">
      <c r="A129" s="11" t="s">
        <v>516</v>
      </c>
      <c r="B129" s="13" t="s">
        <v>517</v>
      </c>
      <c r="C129" s="9" t="s">
        <v>518</v>
      </c>
      <c r="D129" s="9" t="s">
        <v>519</v>
      </c>
    </row>
    <row r="130">
      <c r="A130" s="11" t="s">
        <v>520</v>
      </c>
      <c r="B130" s="13" t="s">
        <v>521</v>
      </c>
      <c r="C130" s="9" t="s">
        <v>522</v>
      </c>
      <c r="D130" s="9" t="s">
        <v>523</v>
      </c>
    </row>
    <row r="131">
      <c r="A131" s="11" t="s">
        <v>524</v>
      </c>
      <c r="B131" s="13" t="s">
        <v>525</v>
      </c>
      <c r="C131" s="9" t="s">
        <v>526</v>
      </c>
      <c r="D131" s="9" t="s">
        <v>527</v>
      </c>
    </row>
    <row r="132">
      <c r="A132" s="11" t="s">
        <v>528</v>
      </c>
      <c r="B132" s="13" t="s">
        <v>529</v>
      </c>
      <c r="C132" s="9" t="s">
        <v>530</v>
      </c>
      <c r="D132" s="9" t="s">
        <v>531</v>
      </c>
    </row>
    <row r="133">
      <c r="A133" s="11" t="s">
        <v>532</v>
      </c>
      <c r="B133" s="13" t="s">
        <v>533</v>
      </c>
      <c r="C133" s="9" t="s">
        <v>534</v>
      </c>
      <c r="D133" s="9" t="s">
        <v>535</v>
      </c>
    </row>
    <row r="134">
      <c r="A134" s="11" t="s">
        <v>536</v>
      </c>
      <c r="B134" s="13" t="s">
        <v>537</v>
      </c>
      <c r="C134" s="9" t="s">
        <v>538</v>
      </c>
      <c r="D134" s="9" t="s">
        <v>539</v>
      </c>
    </row>
    <row r="135">
      <c r="A135" s="11" t="s">
        <v>540</v>
      </c>
      <c r="B135" s="13" t="s">
        <v>541</v>
      </c>
      <c r="C135" s="9" t="s">
        <v>542</v>
      </c>
      <c r="D135" s="9" t="s">
        <v>543</v>
      </c>
    </row>
    <row r="136">
      <c r="A136" s="11" t="s">
        <v>544</v>
      </c>
      <c r="B136" s="13" t="s">
        <v>545</v>
      </c>
      <c r="C136" s="9" t="s">
        <v>546</v>
      </c>
      <c r="D136" s="9" t="s">
        <v>547</v>
      </c>
    </row>
    <row r="137">
      <c r="A137" s="11" t="s">
        <v>548</v>
      </c>
      <c r="B137" s="13" t="s">
        <v>549</v>
      </c>
      <c r="C137" s="9" t="s">
        <v>550</v>
      </c>
      <c r="D137" s="9" t="s">
        <v>551</v>
      </c>
    </row>
    <row r="138">
      <c r="A138" s="11" t="s">
        <v>552</v>
      </c>
      <c r="B138" s="13" t="s">
        <v>553</v>
      </c>
      <c r="C138" s="9" t="s">
        <v>554</v>
      </c>
      <c r="D138" s="9" t="s">
        <v>555</v>
      </c>
    </row>
    <row r="139">
      <c r="A139" s="11" t="s">
        <v>556</v>
      </c>
      <c r="B139" s="13" t="s">
        <v>557</v>
      </c>
      <c r="C139" s="9" t="s">
        <v>558</v>
      </c>
      <c r="D139" s="9" t="s">
        <v>559</v>
      </c>
    </row>
    <row r="140">
      <c r="A140" s="11" t="s">
        <v>560</v>
      </c>
      <c r="B140" s="13" t="s">
        <v>561</v>
      </c>
      <c r="C140" s="9" t="s">
        <v>562</v>
      </c>
      <c r="D140" s="9" t="s">
        <v>563</v>
      </c>
    </row>
    <row r="141">
      <c r="A141" s="11" t="s">
        <v>564</v>
      </c>
      <c r="B141" s="13" t="s">
        <v>565</v>
      </c>
      <c r="C141" s="9" t="s">
        <v>566</v>
      </c>
      <c r="D141" s="9" t="s">
        <v>567</v>
      </c>
    </row>
    <row r="142">
      <c r="A142" s="11" t="s">
        <v>568</v>
      </c>
      <c r="B142" s="13" t="s">
        <v>569</v>
      </c>
      <c r="C142" s="9" t="s">
        <v>570</v>
      </c>
      <c r="D142" s="9" t="s">
        <v>571</v>
      </c>
    </row>
    <row r="143">
      <c r="A143" s="11" t="s">
        <v>572</v>
      </c>
      <c r="B143" s="13" t="s">
        <v>573</v>
      </c>
      <c r="C143" s="9" t="s">
        <v>574</v>
      </c>
      <c r="D143" s="9" t="s">
        <v>575</v>
      </c>
    </row>
    <row r="144">
      <c r="A144" s="11" t="s">
        <v>576</v>
      </c>
      <c r="B144" s="13" t="s">
        <v>577</v>
      </c>
      <c r="C144" s="9" t="s">
        <v>578</v>
      </c>
      <c r="D144" s="9" t="s">
        <v>579</v>
      </c>
    </row>
    <row r="145">
      <c r="A145" s="11" t="s">
        <v>580</v>
      </c>
      <c r="B145" s="13" t="s">
        <v>581</v>
      </c>
      <c r="C145" s="9" t="s">
        <v>582</v>
      </c>
      <c r="D145" s="9" t="s">
        <v>583</v>
      </c>
    </row>
    <row r="146">
      <c r="A146" s="11" t="s">
        <v>584</v>
      </c>
      <c r="B146" s="13" t="s">
        <v>585</v>
      </c>
      <c r="C146" s="9" t="s">
        <v>586</v>
      </c>
      <c r="D146" s="9" t="s">
        <v>587</v>
      </c>
    </row>
    <row r="147">
      <c r="A147" s="11" t="s">
        <v>588</v>
      </c>
      <c r="B147" s="13" t="s">
        <v>589</v>
      </c>
      <c r="C147" s="9" t="s">
        <v>590</v>
      </c>
      <c r="D147" s="9" t="s">
        <v>591</v>
      </c>
    </row>
    <row r="148">
      <c r="A148" s="11" t="s">
        <v>592</v>
      </c>
      <c r="B148" s="13" t="s">
        <v>593</v>
      </c>
      <c r="C148" s="9" t="s">
        <v>594</v>
      </c>
      <c r="D148" s="9" t="s">
        <v>595</v>
      </c>
    </row>
    <row r="149">
      <c r="A149" s="11" t="s">
        <v>596</v>
      </c>
      <c r="B149" s="13" t="s">
        <v>597</v>
      </c>
      <c r="C149" s="9" t="s">
        <v>598</v>
      </c>
      <c r="D149" s="9" t="s">
        <v>599</v>
      </c>
    </row>
    <row r="150">
      <c r="A150" s="11" t="s">
        <v>600</v>
      </c>
      <c r="B150" s="13" t="s">
        <v>601</v>
      </c>
      <c r="C150" s="9" t="s">
        <v>602</v>
      </c>
      <c r="D150" s="9" t="s">
        <v>603</v>
      </c>
    </row>
    <row r="151">
      <c r="A151" s="11" t="s">
        <v>604</v>
      </c>
      <c r="B151" s="13" t="s">
        <v>605</v>
      </c>
      <c r="C151" s="9" t="s">
        <v>606</v>
      </c>
      <c r="D151" s="9" t="s">
        <v>607</v>
      </c>
    </row>
    <row r="152">
      <c r="A152" s="11" t="s">
        <v>608</v>
      </c>
      <c r="B152" s="13" t="s">
        <v>609</v>
      </c>
      <c r="C152" s="9" t="s">
        <v>610</v>
      </c>
      <c r="D152" s="9" t="s">
        <v>611</v>
      </c>
    </row>
    <row r="153">
      <c r="A153" s="11" t="s">
        <v>612</v>
      </c>
      <c r="B153" s="13" t="s">
        <v>613</v>
      </c>
      <c r="C153" s="9" t="s">
        <v>614</v>
      </c>
      <c r="D153" s="9" t="s">
        <v>615</v>
      </c>
    </row>
    <row r="154">
      <c r="A154" s="11" t="s">
        <v>616</v>
      </c>
      <c r="B154" s="13" t="s">
        <v>617</v>
      </c>
      <c r="C154" s="9" t="s">
        <v>618</v>
      </c>
      <c r="D154" s="9" t="s">
        <v>619</v>
      </c>
    </row>
    <row r="155">
      <c r="A155" s="11" t="s">
        <v>620</v>
      </c>
      <c r="B155" s="13" t="s">
        <v>621</v>
      </c>
      <c r="C155" s="9" t="s">
        <v>622</v>
      </c>
      <c r="D155" s="9" t="s">
        <v>623</v>
      </c>
    </row>
    <row r="156">
      <c r="A156" s="11" t="s">
        <v>624</v>
      </c>
      <c r="B156" s="13" t="s">
        <v>625</v>
      </c>
      <c r="C156" s="9" t="s">
        <v>626</v>
      </c>
      <c r="D156" s="9" t="s">
        <v>627</v>
      </c>
    </row>
    <row r="157">
      <c r="A157" s="11" t="s">
        <v>628</v>
      </c>
      <c r="B157" s="13" t="s">
        <v>629</v>
      </c>
      <c r="C157" s="9" t="s">
        <v>630</v>
      </c>
      <c r="D157" s="9" t="s">
        <v>631</v>
      </c>
    </row>
    <row r="158">
      <c r="A158" s="11" t="s">
        <v>632</v>
      </c>
      <c r="B158" s="13" t="s">
        <v>633</v>
      </c>
      <c r="C158" s="9" t="s">
        <v>634</v>
      </c>
      <c r="D158" s="9" t="s">
        <v>635</v>
      </c>
    </row>
    <row r="159">
      <c r="A159" s="11" t="s">
        <v>636</v>
      </c>
      <c r="B159" s="13" t="s">
        <v>637</v>
      </c>
      <c r="C159" s="9" t="s">
        <v>638</v>
      </c>
      <c r="D159" s="9" t="s">
        <v>639</v>
      </c>
    </row>
    <row r="160">
      <c r="A160" s="11" t="s">
        <v>640</v>
      </c>
      <c r="B160" s="13" t="s">
        <v>641</v>
      </c>
      <c r="C160" s="9" t="s">
        <v>642</v>
      </c>
      <c r="D160" s="9" t="s">
        <v>643</v>
      </c>
    </row>
    <row r="161">
      <c r="A161" s="11" t="s">
        <v>644</v>
      </c>
      <c r="B161" s="13" t="s">
        <v>645</v>
      </c>
      <c r="C161" s="9" t="s">
        <v>646</v>
      </c>
      <c r="D161" s="9" t="s">
        <v>647</v>
      </c>
    </row>
    <row r="162">
      <c r="A162" s="11" t="s">
        <v>648</v>
      </c>
      <c r="B162" s="13" t="s">
        <v>649</v>
      </c>
      <c r="C162" s="9" t="s">
        <v>650</v>
      </c>
      <c r="D162" s="9" t="s">
        <v>651</v>
      </c>
    </row>
    <row r="163">
      <c r="A163" s="11" t="s">
        <v>652</v>
      </c>
      <c r="B163" s="13" t="s">
        <v>653</v>
      </c>
      <c r="C163" s="9" t="s">
        <v>654</v>
      </c>
      <c r="D163" s="9" t="s">
        <v>655</v>
      </c>
    </row>
    <row r="164">
      <c r="A164" s="11" t="s">
        <v>656</v>
      </c>
      <c r="B164" s="13" t="s">
        <v>657</v>
      </c>
      <c r="C164" s="9" t="s">
        <v>658</v>
      </c>
      <c r="D164" s="9" t="s">
        <v>659</v>
      </c>
    </row>
    <row r="165">
      <c r="A165" s="11" t="s">
        <v>660</v>
      </c>
      <c r="B165" s="13" t="s">
        <v>661</v>
      </c>
      <c r="C165" s="9" t="s">
        <v>662</v>
      </c>
      <c r="D165" s="9" t="s">
        <v>663</v>
      </c>
    </row>
    <row r="166">
      <c r="A166" s="11" t="s">
        <v>664</v>
      </c>
      <c r="B166" s="13" t="s">
        <v>665</v>
      </c>
      <c r="C166" s="9" t="s">
        <v>666</v>
      </c>
      <c r="D166" s="9" t="s">
        <v>667</v>
      </c>
    </row>
    <row r="167">
      <c r="A167" s="11" t="s">
        <v>668</v>
      </c>
      <c r="B167" s="13" t="s">
        <v>669</v>
      </c>
      <c r="C167" s="9" t="s">
        <v>670</v>
      </c>
      <c r="D167" s="9" t="s">
        <v>671</v>
      </c>
    </row>
    <row r="168">
      <c r="A168" s="11" t="s">
        <v>672</v>
      </c>
      <c r="B168" s="13" t="s">
        <v>673</v>
      </c>
      <c r="C168" s="9" t="s">
        <v>674</v>
      </c>
      <c r="D168" s="9" t="s">
        <v>675</v>
      </c>
    </row>
    <row r="169">
      <c r="A169" s="11" t="s">
        <v>676</v>
      </c>
      <c r="B169" s="13" t="s">
        <v>677</v>
      </c>
      <c r="C169" s="9" t="s">
        <v>678</v>
      </c>
      <c r="D169" s="9" t="s">
        <v>679</v>
      </c>
    </row>
    <row r="170">
      <c r="A170" s="11" t="s">
        <v>680</v>
      </c>
      <c r="B170" s="13" t="s">
        <v>681</v>
      </c>
      <c r="C170" s="9" t="s">
        <v>682</v>
      </c>
      <c r="D170" s="9" t="s">
        <v>683</v>
      </c>
    </row>
    <row r="171">
      <c r="A171" s="11" t="s">
        <v>684</v>
      </c>
      <c r="B171" s="13" t="s">
        <v>685</v>
      </c>
      <c r="C171" s="9" t="s">
        <v>686</v>
      </c>
      <c r="D171" s="9" t="s">
        <v>687</v>
      </c>
    </row>
    <row r="172">
      <c r="A172" s="11" t="s">
        <v>688</v>
      </c>
      <c r="B172" s="13" t="s">
        <v>689</v>
      </c>
      <c r="C172" s="9" t="s">
        <v>690</v>
      </c>
      <c r="D172" s="9" t="s">
        <v>691</v>
      </c>
    </row>
    <row r="173">
      <c r="A173" s="11" t="s">
        <v>692</v>
      </c>
      <c r="B173" s="13" t="s">
        <v>693</v>
      </c>
      <c r="C173" s="9" t="s">
        <v>694</v>
      </c>
      <c r="D173" s="9" t="s">
        <v>695</v>
      </c>
    </row>
    <row r="174">
      <c r="A174" s="11" t="s">
        <v>696</v>
      </c>
      <c r="B174" s="13" t="s">
        <v>697</v>
      </c>
      <c r="C174" s="9" t="s">
        <v>698</v>
      </c>
      <c r="D174" s="9" t="s">
        <v>699</v>
      </c>
    </row>
    <row r="175">
      <c r="A175" s="11" t="s">
        <v>700</v>
      </c>
      <c r="B175" s="13" t="s">
        <v>701</v>
      </c>
      <c r="C175" s="9" t="s">
        <v>702</v>
      </c>
      <c r="D175" s="9" t="s">
        <v>703</v>
      </c>
    </row>
    <row r="176">
      <c r="A176" s="11" t="s">
        <v>704</v>
      </c>
      <c r="B176" s="13" t="s">
        <v>705</v>
      </c>
      <c r="C176" s="9" t="s">
        <v>706</v>
      </c>
      <c r="D176" s="9" t="s">
        <v>707</v>
      </c>
    </row>
    <row r="177">
      <c r="A177" s="11" t="s">
        <v>708</v>
      </c>
      <c r="B177" s="13" t="s">
        <v>709</v>
      </c>
      <c r="C177" s="9" t="s">
        <v>710</v>
      </c>
      <c r="D177" s="9" t="s">
        <v>711</v>
      </c>
    </row>
    <row r="178">
      <c r="A178" s="11" t="s">
        <v>712</v>
      </c>
      <c r="B178" s="13" t="s">
        <v>713</v>
      </c>
      <c r="C178" s="9" t="s">
        <v>714</v>
      </c>
      <c r="D178" s="9" t="s">
        <v>715</v>
      </c>
    </row>
    <row r="179">
      <c r="A179" s="11" t="s">
        <v>716</v>
      </c>
      <c r="B179" s="13" t="s">
        <v>717</v>
      </c>
      <c r="C179" s="9" t="s">
        <v>718</v>
      </c>
      <c r="D179" s="9" t="s">
        <v>719</v>
      </c>
    </row>
    <row r="180">
      <c r="A180" s="11" t="s">
        <v>720</v>
      </c>
      <c r="B180" s="13" t="s">
        <v>721</v>
      </c>
      <c r="C180" s="9" t="s">
        <v>722</v>
      </c>
      <c r="D180" s="9" t="s">
        <v>723</v>
      </c>
    </row>
    <row r="181">
      <c r="A181" s="11" t="s">
        <v>724</v>
      </c>
      <c r="B181" s="13" t="s">
        <v>725</v>
      </c>
      <c r="C181" s="9" t="s">
        <v>726</v>
      </c>
      <c r="D181" s="9" t="s">
        <v>727</v>
      </c>
    </row>
    <row r="182">
      <c r="A182" s="11" t="s">
        <v>728</v>
      </c>
      <c r="B182" s="13" t="s">
        <v>729</v>
      </c>
      <c r="C182" s="9" t="s">
        <v>730</v>
      </c>
      <c r="D182" s="9" t="s">
        <v>731</v>
      </c>
    </row>
    <row r="183">
      <c r="A183" s="11" t="s">
        <v>732</v>
      </c>
      <c r="B183" s="13" t="s">
        <v>733</v>
      </c>
      <c r="C183" s="9" t="s">
        <v>734</v>
      </c>
      <c r="D183" s="9" t="s">
        <v>735</v>
      </c>
    </row>
    <row r="184">
      <c r="A184" s="11" t="s">
        <v>736</v>
      </c>
      <c r="B184" s="13" t="s">
        <v>737</v>
      </c>
      <c r="C184" s="9" t="s">
        <v>738</v>
      </c>
      <c r="D184" s="9" t="s">
        <v>739</v>
      </c>
    </row>
    <row r="185">
      <c r="A185" s="11" t="s">
        <v>740</v>
      </c>
      <c r="B185" s="13" t="s">
        <v>741</v>
      </c>
      <c r="C185" s="9" t="s">
        <v>742</v>
      </c>
      <c r="D185" s="9" t="s">
        <v>743</v>
      </c>
    </row>
    <row r="186">
      <c r="A186" s="11" t="s">
        <v>744</v>
      </c>
      <c r="B186" s="13" t="s">
        <v>745</v>
      </c>
      <c r="C186" s="9" t="s">
        <v>746</v>
      </c>
      <c r="D186" s="9" t="s">
        <v>747</v>
      </c>
    </row>
    <row r="187">
      <c r="A187" s="11" t="s">
        <v>748</v>
      </c>
      <c r="B187" s="13" t="s">
        <v>749</v>
      </c>
      <c r="C187" s="9" t="s">
        <v>750</v>
      </c>
      <c r="D187" s="9" t="s">
        <v>751</v>
      </c>
    </row>
    <row r="188">
      <c r="A188" s="11" t="s">
        <v>752</v>
      </c>
      <c r="B188" s="13" t="s">
        <v>753</v>
      </c>
      <c r="C188" s="9" t="s">
        <v>754</v>
      </c>
      <c r="D188" s="9" t="s">
        <v>755</v>
      </c>
    </row>
    <row r="189">
      <c r="A189" s="11" t="s">
        <v>756</v>
      </c>
      <c r="B189" s="13" t="s">
        <v>757</v>
      </c>
      <c r="C189" s="9" t="s">
        <v>758</v>
      </c>
      <c r="D189" s="9" t="s">
        <v>759</v>
      </c>
    </row>
    <row r="190">
      <c r="A190" s="11" t="s">
        <v>760</v>
      </c>
      <c r="B190" s="13" t="s">
        <v>761</v>
      </c>
      <c r="C190" s="9" t="s">
        <v>762</v>
      </c>
      <c r="D190" s="9" t="s">
        <v>763</v>
      </c>
    </row>
    <row r="191">
      <c r="A191" s="11" t="s">
        <v>764</v>
      </c>
      <c r="B191" s="13" t="s">
        <v>765</v>
      </c>
      <c r="C191" s="9" t="s">
        <v>766</v>
      </c>
      <c r="D191" s="9" t="s">
        <v>767</v>
      </c>
    </row>
    <row r="192">
      <c r="A192" s="11" t="s">
        <v>768</v>
      </c>
      <c r="B192" s="13" t="s">
        <v>769</v>
      </c>
      <c r="C192" s="9" t="s">
        <v>770</v>
      </c>
      <c r="D192" s="9" t="s">
        <v>771</v>
      </c>
    </row>
    <row r="193">
      <c r="A193" s="11" t="s">
        <v>772</v>
      </c>
      <c r="B193" s="13" t="s">
        <v>773</v>
      </c>
      <c r="C193" s="9" t="s">
        <v>770</v>
      </c>
      <c r="D193" s="9" t="s">
        <v>774</v>
      </c>
    </row>
    <row r="194">
      <c r="A194" s="11" t="s">
        <v>775</v>
      </c>
      <c r="B194" s="13" t="s">
        <v>776</v>
      </c>
      <c r="C194" s="9" t="s">
        <v>777</v>
      </c>
      <c r="D194" s="9" t="s">
        <v>778</v>
      </c>
    </row>
    <row r="195">
      <c r="A195" s="11" t="s">
        <v>779</v>
      </c>
      <c r="B195" s="13" t="s">
        <v>780</v>
      </c>
      <c r="C195" s="9" t="s">
        <v>781</v>
      </c>
      <c r="D195" s="9" t="s">
        <v>782</v>
      </c>
    </row>
    <row r="196">
      <c r="A196" s="11" t="s">
        <v>783</v>
      </c>
      <c r="B196" s="13" t="s">
        <v>784</v>
      </c>
      <c r="C196" s="9" t="s">
        <v>785</v>
      </c>
      <c r="D196" s="9" t="s">
        <v>786</v>
      </c>
    </row>
    <row r="197">
      <c r="A197" s="11" t="s">
        <v>787</v>
      </c>
      <c r="B197" s="13" t="s">
        <v>788</v>
      </c>
      <c r="C197" s="9" t="s">
        <v>789</v>
      </c>
      <c r="D197" s="9" t="s">
        <v>790</v>
      </c>
    </row>
    <row r="198">
      <c r="A198" s="11" t="s">
        <v>791</v>
      </c>
      <c r="B198" s="13" t="s">
        <v>792</v>
      </c>
      <c r="C198" s="9" t="s">
        <v>793</v>
      </c>
      <c r="D198" s="9" t="s">
        <v>794</v>
      </c>
    </row>
    <row r="199">
      <c r="A199" s="11" t="s">
        <v>795</v>
      </c>
      <c r="B199" s="13" t="s">
        <v>796</v>
      </c>
      <c r="C199" s="9" t="s">
        <v>797</v>
      </c>
      <c r="D199" s="9" t="s">
        <v>798</v>
      </c>
    </row>
    <row r="200">
      <c r="A200" s="11" t="s">
        <v>799</v>
      </c>
      <c r="B200" s="13" t="s">
        <v>800</v>
      </c>
      <c r="C200" s="9" t="s">
        <v>801</v>
      </c>
      <c r="D200" s="9" t="s">
        <v>802</v>
      </c>
    </row>
    <row r="201">
      <c r="A201" s="11" t="s">
        <v>803</v>
      </c>
      <c r="B201" s="13" t="s">
        <v>804</v>
      </c>
      <c r="C201" s="9" t="s">
        <v>805</v>
      </c>
      <c r="D201" s="9" t="s">
        <v>806</v>
      </c>
    </row>
    <row r="202">
      <c r="A202" s="11" t="s">
        <v>807</v>
      </c>
      <c r="B202" s="13" t="s">
        <v>808</v>
      </c>
      <c r="C202" s="9" t="s">
        <v>809</v>
      </c>
      <c r="D202" s="9" t="s">
        <v>810</v>
      </c>
    </row>
    <row r="203">
      <c r="A203" s="11" t="s">
        <v>811</v>
      </c>
      <c r="B203" s="13" t="s">
        <v>812</v>
      </c>
      <c r="C203" s="9" t="s">
        <v>813</v>
      </c>
      <c r="D203" s="9" t="s">
        <v>814</v>
      </c>
    </row>
    <row r="204">
      <c r="A204" s="11" t="s">
        <v>815</v>
      </c>
      <c r="B204" s="13" t="s">
        <v>816</v>
      </c>
      <c r="C204" s="9" t="s">
        <v>817</v>
      </c>
      <c r="D204" s="9" t="s">
        <v>818</v>
      </c>
    </row>
    <row r="205">
      <c r="A205" s="11" t="s">
        <v>819</v>
      </c>
      <c r="B205" s="13" t="s">
        <v>820</v>
      </c>
      <c r="C205" s="9" t="s">
        <v>821</v>
      </c>
      <c r="D205" s="9" t="s">
        <v>822</v>
      </c>
    </row>
    <row r="206">
      <c r="A206" s="11" t="s">
        <v>823</v>
      </c>
      <c r="B206" s="13" t="s">
        <v>824</v>
      </c>
      <c r="C206" s="9" t="s">
        <v>825</v>
      </c>
      <c r="D206" s="9" t="s">
        <v>826</v>
      </c>
    </row>
    <row r="207">
      <c r="A207" s="11" t="s">
        <v>827</v>
      </c>
      <c r="B207" s="13" t="s">
        <v>828</v>
      </c>
      <c r="C207" s="9" t="s">
        <v>829</v>
      </c>
      <c r="D207" s="9" t="s">
        <v>830</v>
      </c>
    </row>
    <row r="208">
      <c r="A208" s="11" t="s">
        <v>831</v>
      </c>
      <c r="B208" s="13" t="s">
        <v>832</v>
      </c>
      <c r="C208" s="9" t="s">
        <v>833</v>
      </c>
      <c r="D208" s="9" t="s">
        <v>834</v>
      </c>
    </row>
    <row r="209">
      <c r="A209" s="11" t="s">
        <v>835</v>
      </c>
      <c r="B209" s="13" t="s">
        <v>836</v>
      </c>
      <c r="C209" s="9" t="s">
        <v>837</v>
      </c>
      <c r="D209" s="9" t="s">
        <v>838</v>
      </c>
    </row>
    <row r="210">
      <c r="A210" s="11" t="s">
        <v>839</v>
      </c>
      <c r="B210" s="13" t="s">
        <v>840</v>
      </c>
      <c r="C210" s="9" t="s">
        <v>841</v>
      </c>
      <c r="D210" s="9" t="s">
        <v>842</v>
      </c>
    </row>
    <row r="211">
      <c r="A211" s="11" t="s">
        <v>843</v>
      </c>
      <c r="B211" s="13" t="s">
        <v>844</v>
      </c>
      <c r="C211" s="9" t="s">
        <v>845</v>
      </c>
      <c r="D211" s="9" t="s">
        <v>846</v>
      </c>
    </row>
    <row r="212">
      <c r="A212" s="11" t="s">
        <v>847</v>
      </c>
      <c r="B212" s="13" t="s">
        <v>848</v>
      </c>
      <c r="C212" s="9" t="s">
        <v>849</v>
      </c>
      <c r="D212" s="9" t="s">
        <v>850</v>
      </c>
    </row>
    <row r="213">
      <c r="A213" s="11" t="s">
        <v>851</v>
      </c>
      <c r="B213" s="13" t="s">
        <v>852</v>
      </c>
      <c r="C213" s="9" t="s">
        <v>853</v>
      </c>
      <c r="D213" s="9" t="s">
        <v>854</v>
      </c>
    </row>
    <row r="214">
      <c r="A214" s="11" t="s">
        <v>855</v>
      </c>
      <c r="B214" s="13" t="s">
        <v>856</v>
      </c>
      <c r="C214" s="9" t="s">
        <v>853</v>
      </c>
      <c r="D214" s="9" t="s">
        <v>857</v>
      </c>
    </row>
    <row r="215">
      <c r="A215" s="11" t="s">
        <v>858</v>
      </c>
      <c r="B215" s="13" t="s">
        <v>859</v>
      </c>
      <c r="C215" s="9" t="s">
        <v>860</v>
      </c>
      <c r="D215" s="9" t="s">
        <v>861</v>
      </c>
    </row>
    <row r="216">
      <c r="A216" s="11" t="s">
        <v>862</v>
      </c>
      <c r="B216" s="13" t="s">
        <v>863</v>
      </c>
      <c r="C216" s="9" t="s">
        <v>864</v>
      </c>
      <c r="D216" s="9" t="s">
        <v>865</v>
      </c>
    </row>
    <row r="217">
      <c r="A217" s="11" t="s">
        <v>866</v>
      </c>
      <c r="B217" s="13" t="s">
        <v>867</v>
      </c>
      <c r="C217" s="9" t="s">
        <v>868</v>
      </c>
      <c r="D217" s="9" t="s">
        <v>869</v>
      </c>
    </row>
    <row r="218">
      <c r="A218" s="11" t="s">
        <v>870</v>
      </c>
      <c r="B218" s="13" t="s">
        <v>871</v>
      </c>
      <c r="C218" s="9" t="s">
        <v>872</v>
      </c>
      <c r="D218" s="9" t="s">
        <v>873</v>
      </c>
    </row>
    <row r="219">
      <c r="A219" s="11" t="s">
        <v>874</v>
      </c>
      <c r="B219" s="13" t="s">
        <v>875</v>
      </c>
      <c r="C219" s="9" t="s">
        <v>876</v>
      </c>
      <c r="D219" s="9" t="s">
        <v>877</v>
      </c>
    </row>
    <row r="220">
      <c r="A220" s="11" t="s">
        <v>878</v>
      </c>
      <c r="B220" s="13" t="s">
        <v>879</v>
      </c>
      <c r="C220" s="9" t="s">
        <v>880</v>
      </c>
      <c r="D220" s="9" t="s">
        <v>881</v>
      </c>
    </row>
    <row r="221">
      <c r="A221" s="11" t="s">
        <v>882</v>
      </c>
      <c r="B221" s="13" t="s">
        <v>883</v>
      </c>
      <c r="C221" s="9" t="s">
        <v>884</v>
      </c>
      <c r="D221" s="9" t="s">
        <v>885</v>
      </c>
    </row>
    <row r="222">
      <c r="A222" s="11" t="s">
        <v>886</v>
      </c>
      <c r="B222" s="13" t="s">
        <v>887</v>
      </c>
      <c r="C222" s="9" t="s">
        <v>888</v>
      </c>
      <c r="D222" s="9" t="s">
        <v>889</v>
      </c>
    </row>
    <row r="223">
      <c r="A223" s="11" t="s">
        <v>890</v>
      </c>
      <c r="B223" s="13" t="s">
        <v>891</v>
      </c>
      <c r="C223" s="9" t="s">
        <v>892</v>
      </c>
      <c r="D223" s="9" t="s">
        <v>893</v>
      </c>
    </row>
    <row r="224">
      <c r="A224" s="11" t="s">
        <v>894</v>
      </c>
      <c r="B224" s="13" t="s">
        <v>895</v>
      </c>
      <c r="C224" s="9" t="s">
        <v>896</v>
      </c>
      <c r="D224" s="9" t="s">
        <v>897</v>
      </c>
    </row>
    <row r="225">
      <c r="A225" s="11" t="s">
        <v>898</v>
      </c>
      <c r="B225" s="13" t="s">
        <v>899</v>
      </c>
      <c r="C225" s="9" t="s">
        <v>896</v>
      </c>
      <c r="D225" s="9" t="s">
        <v>900</v>
      </c>
    </row>
    <row r="226">
      <c r="A226" s="11" t="s">
        <v>901</v>
      </c>
      <c r="B226" s="13" t="s">
        <v>902</v>
      </c>
      <c r="C226" s="9" t="s">
        <v>903</v>
      </c>
      <c r="D226" s="9" t="s">
        <v>904</v>
      </c>
    </row>
    <row r="227">
      <c r="A227" s="11" t="s">
        <v>905</v>
      </c>
      <c r="B227" s="13" t="s">
        <v>906</v>
      </c>
      <c r="C227" s="9" t="s">
        <v>907</v>
      </c>
      <c r="D227" s="9" t="s">
        <v>908</v>
      </c>
    </row>
    <row r="228">
      <c r="A228" s="11" t="s">
        <v>909</v>
      </c>
      <c r="B228" s="13" t="s">
        <v>910</v>
      </c>
      <c r="C228" s="9" t="s">
        <v>911</v>
      </c>
      <c r="D228" s="9" t="s">
        <v>912</v>
      </c>
    </row>
    <row r="229">
      <c r="A229" s="11" t="s">
        <v>913</v>
      </c>
      <c r="B229" s="13" t="s">
        <v>914</v>
      </c>
      <c r="C229" s="9" t="s">
        <v>915</v>
      </c>
      <c r="D229" s="9" t="s">
        <v>916</v>
      </c>
    </row>
    <row r="230">
      <c r="A230" s="11" t="s">
        <v>917</v>
      </c>
      <c r="B230" s="13" t="s">
        <v>918</v>
      </c>
      <c r="C230" s="9" t="s">
        <v>919</v>
      </c>
      <c r="D230" s="9" t="s">
        <v>920</v>
      </c>
    </row>
    <row r="231">
      <c r="A231" s="11" t="s">
        <v>921</v>
      </c>
      <c r="B231" s="13" t="s">
        <v>922</v>
      </c>
      <c r="C231" s="9" t="s">
        <v>923</v>
      </c>
      <c r="D231" s="9" t="s">
        <v>924</v>
      </c>
    </row>
    <row r="232">
      <c r="A232" s="11" t="s">
        <v>925</v>
      </c>
      <c r="B232" s="13" t="s">
        <v>926</v>
      </c>
      <c r="C232" s="9" t="s">
        <v>927</v>
      </c>
      <c r="D232" s="9" t="s">
        <v>928</v>
      </c>
    </row>
    <row r="233">
      <c r="A233" s="11" t="s">
        <v>929</v>
      </c>
      <c r="B233" s="13" t="s">
        <v>930</v>
      </c>
      <c r="C233" s="9" t="s">
        <v>927</v>
      </c>
      <c r="D233" s="9" t="s">
        <v>931</v>
      </c>
    </row>
    <row r="234">
      <c r="A234" s="11" t="s">
        <v>932</v>
      </c>
      <c r="B234" s="13" t="s">
        <v>933</v>
      </c>
      <c r="C234" s="9" t="s">
        <v>934</v>
      </c>
      <c r="D234" s="9" t="s">
        <v>935</v>
      </c>
    </row>
    <row r="235">
      <c r="A235" s="11" t="s">
        <v>936</v>
      </c>
      <c r="B235" s="13" t="s">
        <v>937</v>
      </c>
      <c r="C235" s="9" t="s">
        <v>938</v>
      </c>
      <c r="D235" s="9" t="s">
        <v>939</v>
      </c>
    </row>
    <row r="236">
      <c r="A236" s="11" t="s">
        <v>940</v>
      </c>
      <c r="B236" s="13" t="s">
        <v>941</v>
      </c>
      <c r="C236" s="9" t="s">
        <v>938</v>
      </c>
      <c r="D236" s="9" t="s">
        <v>942</v>
      </c>
    </row>
    <row r="237">
      <c r="A237" s="11" t="s">
        <v>943</v>
      </c>
      <c r="B237" s="13" t="s">
        <v>944</v>
      </c>
      <c r="C237" s="9" t="s">
        <v>945</v>
      </c>
      <c r="D237" s="9" t="s">
        <v>946</v>
      </c>
    </row>
    <row r="238">
      <c r="A238" s="11" t="s">
        <v>947</v>
      </c>
      <c r="B238" s="13" t="s">
        <v>948</v>
      </c>
      <c r="C238" s="9" t="s">
        <v>949</v>
      </c>
      <c r="D238" s="9" t="s">
        <v>950</v>
      </c>
    </row>
    <row r="239">
      <c r="A239" s="11" t="s">
        <v>951</v>
      </c>
      <c r="B239" s="13" t="s">
        <v>952</v>
      </c>
      <c r="C239" s="9" t="s">
        <v>953</v>
      </c>
      <c r="D239" s="9" t="s">
        <v>954</v>
      </c>
    </row>
    <row r="240">
      <c r="A240" s="11" t="s">
        <v>955</v>
      </c>
      <c r="B240" s="13" t="s">
        <v>956</v>
      </c>
      <c r="C240" s="9" t="s">
        <v>957</v>
      </c>
      <c r="D240" s="9" t="s">
        <v>958</v>
      </c>
    </row>
    <row r="241">
      <c r="A241" s="11" t="s">
        <v>959</v>
      </c>
      <c r="B241" s="13" t="s">
        <v>960</v>
      </c>
      <c r="C241" s="9" t="s">
        <v>961</v>
      </c>
      <c r="D241" s="9" t="s">
        <v>962</v>
      </c>
    </row>
    <row r="242">
      <c r="A242" s="11" t="s">
        <v>963</v>
      </c>
      <c r="B242" s="13" t="s">
        <v>964</v>
      </c>
      <c r="C242" s="9" t="s">
        <v>965</v>
      </c>
      <c r="D242" s="9" t="s">
        <v>966</v>
      </c>
    </row>
    <row r="243">
      <c r="A243" s="11" t="s">
        <v>967</v>
      </c>
      <c r="B243" s="13" t="s">
        <v>968</v>
      </c>
      <c r="C243" s="9" t="s">
        <v>965</v>
      </c>
      <c r="D243" s="9" t="s">
        <v>969</v>
      </c>
    </row>
    <row r="244">
      <c r="A244" s="11" t="s">
        <v>970</v>
      </c>
      <c r="B244" s="13" t="s">
        <v>971</v>
      </c>
      <c r="C244" s="9" t="s">
        <v>972</v>
      </c>
      <c r="D244" s="9" t="s">
        <v>973</v>
      </c>
    </row>
    <row r="245">
      <c r="A245" s="11" t="s">
        <v>974</v>
      </c>
      <c r="B245" s="13" t="s">
        <v>975</v>
      </c>
      <c r="C245" s="9" t="s">
        <v>976</v>
      </c>
      <c r="D245" s="9" t="s">
        <v>977</v>
      </c>
    </row>
    <row r="246">
      <c r="A246" s="11" t="s">
        <v>978</v>
      </c>
      <c r="B246" s="13" t="s">
        <v>979</v>
      </c>
      <c r="C246" s="9" t="s">
        <v>980</v>
      </c>
      <c r="D246" s="9" t="s">
        <v>981</v>
      </c>
    </row>
    <row r="247">
      <c r="A247" s="11" t="s">
        <v>982</v>
      </c>
      <c r="B247" s="13" t="s">
        <v>983</v>
      </c>
      <c r="C247" s="9" t="s">
        <v>984</v>
      </c>
      <c r="D247" s="9" t="s">
        <v>985</v>
      </c>
    </row>
    <row r="248">
      <c r="A248" s="11" t="s">
        <v>986</v>
      </c>
      <c r="B248" s="13" t="s">
        <v>987</v>
      </c>
      <c r="C248" s="9" t="s">
        <v>988</v>
      </c>
      <c r="D248" s="9" t="s">
        <v>989</v>
      </c>
    </row>
    <row r="249">
      <c r="A249" s="11" t="s">
        <v>990</v>
      </c>
      <c r="B249" s="13" t="s">
        <v>991</v>
      </c>
      <c r="C249" s="9" t="s">
        <v>992</v>
      </c>
      <c r="D249" s="9" t="s">
        <v>993</v>
      </c>
    </row>
    <row r="250">
      <c r="A250" s="11" t="s">
        <v>994</v>
      </c>
      <c r="B250" s="13" t="s">
        <v>995</v>
      </c>
      <c r="C250" s="9" t="s">
        <v>996</v>
      </c>
      <c r="D250" s="9" t="s">
        <v>997</v>
      </c>
    </row>
    <row r="251">
      <c r="A251" s="11" t="s">
        <v>998</v>
      </c>
      <c r="B251" s="13" t="s">
        <v>999</v>
      </c>
      <c r="C251" s="9" t="s">
        <v>1000</v>
      </c>
      <c r="D251" s="9" t="s">
        <v>1001</v>
      </c>
    </row>
    <row r="252">
      <c r="A252" s="11" t="s">
        <v>1002</v>
      </c>
      <c r="B252" s="13" t="s">
        <v>1003</v>
      </c>
      <c r="C252" s="9" t="s">
        <v>1004</v>
      </c>
      <c r="D252" s="9" t="s">
        <v>1005</v>
      </c>
    </row>
    <row r="253">
      <c r="A253" s="11" t="s">
        <v>1006</v>
      </c>
      <c r="B253" s="13" t="s">
        <v>1007</v>
      </c>
      <c r="C253" s="9" t="s">
        <v>1008</v>
      </c>
      <c r="D253" s="9" t="s">
        <v>1009</v>
      </c>
    </row>
    <row r="254">
      <c r="A254" s="11" t="s">
        <v>1010</v>
      </c>
      <c r="B254" s="13" t="s">
        <v>1011</v>
      </c>
      <c r="C254" s="9" t="s">
        <v>1012</v>
      </c>
      <c r="D254" s="9" t="s">
        <v>1013</v>
      </c>
    </row>
    <row r="255">
      <c r="A255" s="11" t="s">
        <v>1014</v>
      </c>
      <c r="B255" s="13" t="s">
        <v>1015</v>
      </c>
      <c r="C255" s="9" t="s">
        <v>1016</v>
      </c>
      <c r="D255" s="9" t="s">
        <v>1017</v>
      </c>
    </row>
    <row r="256">
      <c r="A256" s="11" t="s">
        <v>1018</v>
      </c>
      <c r="B256" s="13" t="s">
        <v>1019</v>
      </c>
      <c r="C256" s="9" t="s">
        <v>1020</v>
      </c>
      <c r="D256" s="9" t="s">
        <v>1021</v>
      </c>
    </row>
    <row r="257">
      <c r="A257" s="11" t="s">
        <v>1022</v>
      </c>
      <c r="B257" s="13" t="s">
        <v>1023</v>
      </c>
      <c r="C257" s="9" t="s">
        <v>1024</v>
      </c>
      <c r="D257" s="9" t="s">
        <v>1025</v>
      </c>
    </row>
    <row r="258">
      <c r="A258" s="11" t="s">
        <v>1026</v>
      </c>
      <c r="B258" s="13" t="s">
        <v>1027</v>
      </c>
      <c r="C258" s="9" t="s">
        <v>1028</v>
      </c>
      <c r="D258" s="9" t="s">
        <v>1029</v>
      </c>
    </row>
    <row r="259">
      <c r="A259" s="11" t="s">
        <v>1030</v>
      </c>
      <c r="B259" s="13" t="s">
        <v>1031</v>
      </c>
      <c r="C259" s="9" t="s">
        <v>1032</v>
      </c>
      <c r="D259" s="9" t="s">
        <v>1033</v>
      </c>
    </row>
    <row r="260">
      <c r="A260" s="11" t="s">
        <v>1034</v>
      </c>
      <c r="B260" s="13" t="s">
        <v>1035</v>
      </c>
      <c r="C260" s="9" t="s">
        <v>1036</v>
      </c>
      <c r="D260" s="9" t="s">
        <v>1037</v>
      </c>
    </row>
    <row r="261">
      <c r="A261" s="11" t="s">
        <v>1038</v>
      </c>
      <c r="B261" s="13" t="s">
        <v>1039</v>
      </c>
      <c r="C261" s="9" t="s">
        <v>1040</v>
      </c>
      <c r="D261" s="9" t="s">
        <v>1041</v>
      </c>
    </row>
    <row r="262">
      <c r="A262" s="11" t="s">
        <v>1042</v>
      </c>
      <c r="B262" s="13" t="s">
        <v>1043</v>
      </c>
      <c r="C262" s="9" t="s">
        <v>1044</v>
      </c>
      <c r="D262" s="9" t="s">
        <v>1045</v>
      </c>
    </row>
    <row r="263">
      <c r="A263" s="11" t="s">
        <v>1046</v>
      </c>
      <c r="B263" s="13" t="s">
        <v>1047</v>
      </c>
      <c r="C263" s="9" t="s">
        <v>1048</v>
      </c>
      <c r="D263" s="9" t="s">
        <v>1049</v>
      </c>
    </row>
    <row r="264">
      <c r="A264" s="11" t="s">
        <v>1050</v>
      </c>
      <c r="B264" s="13" t="s">
        <v>1051</v>
      </c>
      <c r="C264" s="9" t="s">
        <v>1052</v>
      </c>
      <c r="D264" s="9" t="s">
        <v>1053</v>
      </c>
    </row>
    <row r="265">
      <c r="A265" s="11" t="s">
        <v>1054</v>
      </c>
      <c r="B265" s="13" t="s">
        <v>1055</v>
      </c>
      <c r="C265" s="9" t="s">
        <v>1056</v>
      </c>
      <c r="D265" s="9" t="s">
        <v>1057</v>
      </c>
    </row>
    <row r="266">
      <c r="A266" s="11" t="s">
        <v>1058</v>
      </c>
      <c r="B266" s="13" t="s">
        <v>1059</v>
      </c>
      <c r="C266" s="9" t="s">
        <v>1060</v>
      </c>
      <c r="D266" s="9" t="s">
        <v>1061</v>
      </c>
    </row>
    <row r="267">
      <c r="A267" s="11" t="s">
        <v>1062</v>
      </c>
      <c r="B267" s="13" t="s">
        <v>1063</v>
      </c>
      <c r="C267" s="9" t="s">
        <v>1064</v>
      </c>
      <c r="D267" s="9" t="s">
        <v>1065</v>
      </c>
    </row>
    <row r="268">
      <c r="A268" s="11" t="s">
        <v>1066</v>
      </c>
      <c r="B268" s="13" t="s">
        <v>1067</v>
      </c>
      <c r="C268" s="9" t="s">
        <v>1068</v>
      </c>
      <c r="D268" s="9" t="s">
        <v>1069</v>
      </c>
    </row>
    <row r="269">
      <c r="A269" s="11" t="s">
        <v>1070</v>
      </c>
      <c r="B269" s="13" t="s">
        <v>1071</v>
      </c>
      <c r="C269" s="9" t="s">
        <v>1072</v>
      </c>
      <c r="D269" s="9" t="s">
        <v>1073</v>
      </c>
    </row>
    <row r="270">
      <c r="A270" s="11" t="s">
        <v>1074</v>
      </c>
      <c r="B270" s="13" t="s">
        <v>1075</v>
      </c>
      <c r="C270" s="9" t="s">
        <v>1076</v>
      </c>
      <c r="D270" s="9" t="s">
        <v>1077</v>
      </c>
    </row>
    <row r="271">
      <c r="A271" s="11" t="s">
        <v>1078</v>
      </c>
      <c r="B271" s="13" t="s">
        <v>1079</v>
      </c>
      <c r="C271" s="9" t="s">
        <v>1080</v>
      </c>
      <c r="D271" s="9" t="s">
        <v>1081</v>
      </c>
    </row>
    <row r="272">
      <c r="A272" s="11" t="s">
        <v>1082</v>
      </c>
      <c r="B272" s="13" t="s">
        <v>1083</v>
      </c>
      <c r="C272" s="9" t="s">
        <v>1084</v>
      </c>
      <c r="D272" s="9" t="s">
        <v>1085</v>
      </c>
    </row>
    <row r="273">
      <c r="A273" s="11" t="s">
        <v>1086</v>
      </c>
      <c r="B273" s="13" t="s">
        <v>1087</v>
      </c>
      <c r="C273" s="9" t="s">
        <v>1088</v>
      </c>
      <c r="D273" s="9" t="s">
        <v>1089</v>
      </c>
    </row>
    <row r="274">
      <c r="A274" s="11" t="s">
        <v>1090</v>
      </c>
      <c r="B274" s="13" t="s">
        <v>1091</v>
      </c>
      <c r="C274" s="9" t="s">
        <v>1092</v>
      </c>
      <c r="D274" s="9" t="s">
        <v>1093</v>
      </c>
    </row>
    <row r="275">
      <c r="A275" s="11" t="s">
        <v>1094</v>
      </c>
      <c r="B275" s="13" t="s">
        <v>1095</v>
      </c>
      <c r="C275" s="9" t="s">
        <v>1096</v>
      </c>
      <c r="D275" s="9" t="s">
        <v>1097</v>
      </c>
    </row>
    <row r="276">
      <c r="A276" s="11" t="s">
        <v>1098</v>
      </c>
      <c r="B276" s="13" t="s">
        <v>1099</v>
      </c>
      <c r="C276" s="9" t="s">
        <v>1096</v>
      </c>
      <c r="D276" s="9" t="s">
        <v>1100</v>
      </c>
    </row>
    <row r="277">
      <c r="A277" s="11" t="s">
        <v>1101</v>
      </c>
      <c r="B277" s="13" t="s">
        <v>1102</v>
      </c>
      <c r="C277" s="9" t="s">
        <v>1103</v>
      </c>
      <c r="D277" s="9" t="s">
        <v>1104</v>
      </c>
    </row>
    <row r="278">
      <c r="A278" s="11" t="s">
        <v>1105</v>
      </c>
      <c r="B278" s="13" t="s">
        <v>1106</v>
      </c>
      <c r="C278" s="9" t="s">
        <v>1107</v>
      </c>
      <c r="D278" s="9" t="s">
        <v>1108</v>
      </c>
    </row>
    <row r="279">
      <c r="A279" s="11" t="s">
        <v>1109</v>
      </c>
      <c r="B279" s="13" t="s">
        <v>1110</v>
      </c>
      <c r="C279" s="9" t="s">
        <v>1111</v>
      </c>
      <c r="D279" s="9" t="s">
        <v>1112</v>
      </c>
    </row>
    <row r="280">
      <c r="A280" s="11" t="s">
        <v>1113</v>
      </c>
      <c r="B280" s="13" t="s">
        <v>1114</v>
      </c>
      <c r="C280" s="9" t="s">
        <v>1115</v>
      </c>
      <c r="D280" s="9" t="s">
        <v>1116</v>
      </c>
    </row>
    <row r="281">
      <c r="A281" s="11" t="s">
        <v>1117</v>
      </c>
      <c r="B281" s="13" t="s">
        <v>1118</v>
      </c>
      <c r="C281" s="9" t="s">
        <v>1115</v>
      </c>
      <c r="D281" s="9" t="s">
        <v>1119</v>
      </c>
    </row>
    <row r="282">
      <c r="A282" s="11" t="s">
        <v>1120</v>
      </c>
      <c r="B282" s="13" t="s">
        <v>1121</v>
      </c>
      <c r="C282" s="9" t="s">
        <v>1122</v>
      </c>
      <c r="D282" s="9" t="s">
        <v>1123</v>
      </c>
    </row>
    <row r="283">
      <c r="A283" s="11" t="s">
        <v>1124</v>
      </c>
      <c r="B283" s="13" t="s">
        <v>1125</v>
      </c>
      <c r="C283" s="9" t="s">
        <v>1126</v>
      </c>
      <c r="D283" s="9" t="s">
        <v>1127</v>
      </c>
    </row>
    <row r="284">
      <c r="A284" s="11" t="s">
        <v>1128</v>
      </c>
      <c r="B284" s="13" t="s">
        <v>1129</v>
      </c>
      <c r="C284" s="9" t="s">
        <v>1130</v>
      </c>
      <c r="D284" s="9" t="s">
        <v>1131</v>
      </c>
    </row>
    <row r="285">
      <c r="A285" s="11" t="s">
        <v>1132</v>
      </c>
      <c r="B285" s="13" t="s">
        <v>1133</v>
      </c>
      <c r="C285" s="9" t="s">
        <v>1130</v>
      </c>
      <c r="D285" s="9" t="s">
        <v>1134</v>
      </c>
    </row>
    <row r="286">
      <c r="A286" s="11" t="s">
        <v>1135</v>
      </c>
      <c r="B286" s="13" t="s">
        <v>1136</v>
      </c>
      <c r="C286" s="9" t="s">
        <v>1137</v>
      </c>
      <c r="D286" s="9" t="s">
        <v>1138</v>
      </c>
    </row>
    <row r="287">
      <c r="A287" s="11" t="s">
        <v>1139</v>
      </c>
      <c r="B287" s="13" t="s">
        <v>1140</v>
      </c>
      <c r="C287" s="9" t="s">
        <v>1141</v>
      </c>
      <c r="D287" s="9" t="s">
        <v>1142</v>
      </c>
    </row>
    <row r="288">
      <c r="A288" s="11" t="s">
        <v>1143</v>
      </c>
      <c r="B288" s="13" t="s">
        <v>1144</v>
      </c>
      <c r="C288" s="9" t="s">
        <v>1145</v>
      </c>
      <c r="D288" s="9" t="s">
        <v>1146</v>
      </c>
    </row>
    <row r="289">
      <c r="A289" s="11" t="s">
        <v>1147</v>
      </c>
      <c r="B289" s="13" t="s">
        <v>1148</v>
      </c>
      <c r="C289" s="9" t="s">
        <v>1149</v>
      </c>
      <c r="D289" s="9" t="s">
        <v>1150</v>
      </c>
    </row>
    <row r="290">
      <c r="A290" s="11" t="s">
        <v>1151</v>
      </c>
      <c r="B290" s="13" t="s">
        <v>1152</v>
      </c>
      <c r="C290" s="9" t="s">
        <v>1153</v>
      </c>
      <c r="D290" s="9" t="s">
        <v>1154</v>
      </c>
    </row>
    <row r="291">
      <c r="A291" s="11" t="s">
        <v>1155</v>
      </c>
      <c r="B291" s="13" t="s">
        <v>1156</v>
      </c>
      <c r="C291" s="9" t="s">
        <v>1157</v>
      </c>
      <c r="D291" s="9" t="s">
        <v>1158</v>
      </c>
    </row>
    <row r="292">
      <c r="A292" s="11" t="s">
        <v>1159</v>
      </c>
      <c r="B292" s="13" t="s">
        <v>1160</v>
      </c>
      <c r="C292" s="9" t="s">
        <v>1157</v>
      </c>
      <c r="D292" s="9" t="s">
        <v>1161</v>
      </c>
    </row>
    <row r="293">
      <c r="A293" s="11" t="s">
        <v>1162</v>
      </c>
      <c r="B293" s="13" t="s">
        <v>1163</v>
      </c>
      <c r="C293" s="9" t="s">
        <v>1164</v>
      </c>
      <c r="D293" s="9" t="s">
        <v>1165</v>
      </c>
    </row>
    <row r="294">
      <c r="A294" s="11" t="s">
        <v>1166</v>
      </c>
      <c r="B294" s="13" t="s">
        <v>1167</v>
      </c>
      <c r="C294" s="9" t="s">
        <v>1168</v>
      </c>
      <c r="D294" s="9" t="s">
        <v>1169</v>
      </c>
    </row>
    <row r="295">
      <c r="A295" s="11" t="s">
        <v>1170</v>
      </c>
      <c r="B295" s="13" t="s">
        <v>1171</v>
      </c>
      <c r="C295" s="9" t="s">
        <v>1172</v>
      </c>
      <c r="D295" s="9" t="s">
        <v>1173</v>
      </c>
    </row>
    <row r="296">
      <c r="A296" s="11" t="s">
        <v>1174</v>
      </c>
      <c r="B296" s="13" t="s">
        <v>1175</v>
      </c>
      <c r="C296" s="9" t="s">
        <v>1176</v>
      </c>
      <c r="D296" s="9" t="s">
        <v>1177</v>
      </c>
    </row>
    <row r="297">
      <c r="A297" s="11" t="s">
        <v>1178</v>
      </c>
      <c r="B297" s="13" t="s">
        <v>1179</v>
      </c>
      <c r="C297" s="9" t="s">
        <v>1180</v>
      </c>
      <c r="D297" s="9" t="s">
        <v>1181</v>
      </c>
    </row>
    <row r="298">
      <c r="A298" s="11" t="s">
        <v>1182</v>
      </c>
      <c r="B298" s="13" t="s">
        <v>1183</v>
      </c>
      <c r="C298" s="9" t="s">
        <v>1184</v>
      </c>
      <c r="D298" s="9" t="s">
        <v>1185</v>
      </c>
    </row>
    <row r="299">
      <c r="A299" s="11" t="s">
        <v>1186</v>
      </c>
      <c r="B299" s="13" t="s">
        <v>1187</v>
      </c>
      <c r="C299" s="9" t="s">
        <v>1188</v>
      </c>
      <c r="D299" s="9" t="s">
        <v>1189</v>
      </c>
    </row>
    <row r="300">
      <c r="A300" s="11" t="s">
        <v>1190</v>
      </c>
      <c r="B300" s="13" t="s">
        <v>1191</v>
      </c>
      <c r="C300" s="9" t="s">
        <v>1188</v>
      </c>
      <c r="D300" s="9" t="s">
        <v>1192</v>
      </c>
    </row>
    <row r="301">
      <c r="A301" s="11" t="s">
        <v>1193</v>
      </c>
      <c r="B301" s="13" t="s">
        <v>1194</v>
      </c>
      <c r="C301" s="9" t="s">
        <v>1195</v>
      </c>
      <c r="D301" s="9" t="s">
        <v>1196</v>
      </c>
    </row>
    <row r="302">
      <c r="A302" s="11" t="s">
        <v>1197</v>
      </c>
      <c r="B302" s="13" t="s">
        <v>1198</v>
      </c>
      <c r="C302" s="9" t="s">
        <v>1199</v>
      </c>
      <c r="D302" s="9" t="s">
        <v>1200</v>
      </c>
    </row>
    <row r="303">
      <c r="A303" s="11" t="s">
        <v>1201</v>
      </c>
      <c r="B303" s="13" t="s">
        <v>1202</v>
      </c>
      <c r="C303" s="9" t="s">
        <v>1203</v>
      </c>
      <c r="D303" s="9" t="s">
        <v>1204</v>
      </c>
    </row>
    <row r="304">
      <c r="A304" s="11" t="s">
        <v>1205</v>
      </c>
      <c r="B304" s="13" t="s">
        <v>1206</v>
      </c>
      <c r="C304" s="9" t="s">
        <v>1207</v>
      </c>
      <c r="D304" s="9" t="s">
        <v>1208</v>
      </c>
    </row>
    <row r="305">
      <c r="A305" s="11" t="s">
        <v>1209</v>
      </c>
      <c r="B305" s="13" t="s">
        <v>1210</v>
      </c>
      <c r="C305" s="9" t="s">
        <v>1211</v>
      </c>
      <c r="D305" s="9" t="s">
        <v>1212</v>
      </c>
    </row>
    <row r="306">
      <c r="A306" s="11" t="s">
        <v>1213</v>
      </c>
      <c r="B306" s="13" t="s">
        <v>1214</v>
      </c>
      <c r="C306" s="9" t="s">
        <v>1215</v>
      </c>
      <c r="D306" s="9" t="s">
        <v>1216</v>
      </c>
    </row>
    <row r="307">
      <c r="A307" s="11" t="s">
        <v>1217</v>
      </c>
      <c r="B307" s="13" t="s">
        <v>1218</v>
      </c>
      <c r="C307" s="9" t="s">
        <v>1219</v>
      </c>
      <c r="D307" s="9" t="s">
        <v>1220</v>
      </c>
    </row>
    <row r="308">
      <c r="A308" s="11" t="s">
        <v>1221</v>
      </c>
      <c r="B308" s="13" t="s">
        <v>1222</v>
      </c>
      <c r="C308" s="9" t="s">
        <v>1223</v>
      </c>
      <c r="D308" s="9" t="s">
        <v>1224</v>
      </c>
    </row>
    <row r="309">
      <c r="A309" s="11" t="s">
        <v>1225</v>
      </c>
      <c r="B309" s="13" t="s">
        <v>1226</v>
      </c>
      <c r="C309" s="9" t="s">
        <v>1227</v>
      </c>
      <c r="D309" s="9" t="s">
        <v>1228</v>
      </c>
    </row>
    <row r="310">
      <c r="A310" s="11" t="s">
        <v>1229</v>
      </c>
      <c r="B310" s="13" t="s">
        <v>1230</v>
      </c>
      <c r="C310" s="9" t="s">
        <v>1231</v>
      </c>
      <c r="D310" s="9" t="s">
        <v>1232</v>
      </c>
    </row>
    <row r="311">
      <c r="A311" s="11" t="s">
        <v>1233</v>
      </c>
      <c r="B311" s="13" t="s">
        <v>1234</v>
      </c>
      <c r="C311" s="9" t="s">
        <v>1235</v>
      </c>
      <c r="D311" s="9" t="s">
        <v>1236</v>
      </c>
    </row>
    <row r="312">
      <c r="A312" s="11" t="s">
        <v>1237</v>
      </c>
      <c r="B312" s="13" t="s">
        <v>1238</v>
      </c>
      <c r="C312" s="9" t="s">
        <v>1239</v>
      </c>
      <c r="D312" s="9" t="s">
        <v>1240</v>
      </c>
    </row>
    <row r="313">
      <c r="A313" s="11" t="s">
        <v>1241</v>
      </c>
      <c r="B313" s="13" t="s">
        <v>1242</v>
      </c>
      <c r="C313" s="9" t="s">
        <v>1243</v>
      </c>
      <c r="D313" s="9" t="s">
        <v>1244</v>
      </c>
    </row>
    <row r="314">
      <c r="A314" s="11" t="s">
        <v>1245</v>
      </c>
      <c r="B314" s="13" t="s">
        <v>1246</v>
      </c>
      <c r="C314" s="9" t="s">
        <v>1247</v>
      </c>
      <c r="D314" s="9" t="s">
        <v>1248</v>
      </c>
    </row>
    <row r="315">
      <c r="A315" s="11" t="s">
        <v>1249</v>
      </c>
      <c r="B315" s="13" t="s">
        <v>1250</v>
      </c>
      <c r="C315" s="9" t="s">
        <v>1251</v>
      </c>
      <c r="D315" s="9" t="s">
        <v>1252</v>
      </c>
    </row>
    <row r="316">
      <c r="A316" s="11" t="s">
        <v>1253</v>
      </c>
      <c r="B316" s="13" t="s">
        <v>1254</v>
      </c>
      <c r="C316" s="9" t="s">
        <v>1255</v>
      </c>
      <c r="D316" s="9" t="s">
        <v>1256</v>
      </c>
    </row>
    <row r="317">
      <c r="A317" s="11" t="s">
        <v>1257</v>
      </c>
      <c r="B317" s="13" t="s">
        <v>1258</v>
      </c>
      <c r="C317" s="9" t="s">
        <v>1259</v>
      </c>
      <c r="D317" s="9" t="s">
        <v>1260</v>
      </c>
    </row>
    <row r="318">
      <c r="A318" s="11" t="s">
        <v>1261</v>
      </c>
      <c r="B318" s="13" t="s">
        <v>1262</v>
      </c>
      <c r="C318" s="9" t="s">
        <v>1263</v>
      </c>
      <c r="D318" s="9" t="s">
        <v>1264</v>
      </c>
    </row>
    <row r="319">
      <c r="A319" s="11" t="s">
        <v>1265</v>
      </c>
      <c r="B319" s="13" t="s">
        <v>1266</v>
      </c>
      <c r="C319" s="9" t="s">
        <v>1267</v>
      </c>
      <c r="D319" s="9" t="s">
        <v>1268</v>
      </c>
    </row>
    <row r="320">
      <c r="A320" s="11" t="s">
        <v>1269</v>
      </c>
      <c r="B320" s="13" t="s">
        <v>1270</v>
      </c>
      <c r="C320" s="9" t="s">
        <v>1271</v>
      </c>
      <c r="D320" s="9" t="s">
        <v>1272</v>
      </c>
    </row>
    <row r="321">
      <c r="A321" s="11" t="s">
        <v>1273</v>
      </c>
      <c r="B321" s="13" t="s">
        <v>1274</v>
      </c>
      <c r="C321" s="9" t="s">
        <v>1275</v>
      </c>
      <c r="D321" s="9" t="s">
        <v>1276</v>
      </c>
    </row>
    <row r="322">
      <c r="A322" s="11" t="s">
        <v>1277</v>
      </c>
      <c r="B322" s="13" t="s">
        <v>1278</v>
      </c>
      <c r="C322" s="9" t="s">
        <v>1279</v>
      </c>
      <c r="D322" s="9" t="s">
        <v>1280</v>
      </c>
    </row>
    <row r="323">
      <c r="A323" s="11" t="s">
        <v>1281</v>
      </c>
      <c r="B323" s="13" t="s">
        <v>1282</v>
      </c>
      <c r="C323" s="9" t="s">
        <v>1283</v>
      </c>
      <c r="D323" s="9" t="s">
        <v>1284</v>
      </c>
    </row>
    <row r="324">
      <c r="A324" s="11" t="s">
        <v>1285</v>
      </c>
      <c r="B324" s="13" t="s">
        <v>1286</v>
      </c>
      <c r="C324" s="9" t="s">
        <v>1287</v>
      </c>
      <c r="D324" s="9" t="s">
        <v>1288</v>
      </c>
    </row>
    <row r="325">
      <c r="A325" s="11" t="s">
        <v>1289</v>
      </c>
      <c r="B325" s="13" t="s">
        <v>1290</v>
      </c>
      <c r="C325" s="9" t="s">
        <v>1291</v>
      </c>
      <c r="D325" s="9" t="s">
        <v>1292</v>
      </c>
    </row>
    <row r="326">
      <c r="A326" s="11" t="s">
        <v>1293</v>
      </c>
      <c r="B326" s="13" t="s">
        <v>1294</v>
      </c>
      <c r="C326" s="9" t="s">
        <v>1291</v>
      </c>
      <c r="D326" s="9" t="s">
        <v>1295</v>
      </c>
    </row>
    <row r="327">
      <c r="A327" s="11" t="s">
        <v>1296</v>
      </c>
      <c r="B327" s="13" t="s">
        <v>1297</v>
      </c>
      <c r="C327" s="9" t="s">
        <v>1291</v>
      </c>
      <c r="D327" s="9" t="s">
        <v>1298</v>
      </c>
    </row>
    <row r="328">
      <c r="A328" s="11" t="s">
        <v>1299</v>
      </c>
      <c r="B328" s="13" t="s">
        <v>1300</v>
      </c>
      <c r="C328" s="9" t="s">
        <v>1301</v>
      </c>
      <c r="D328" s="9" t="s">
        <v>1302</v>
      </c>
    </row>
    <row r="329">
      <c r="A329" s="11" t="s">
        <v>1303</v>
      </c>
      <c r="B329" s="13" t="s">
        <v>1304</v>
      </c>
      <c r="C329" s="9" t="s">
        <v>1305</v>
      </c>
      <c r="D329" s="9" t="s">
        <v>1306</v>
      </c>
    </row>
    <row r="330">
      <c r="A330" s="11" t="s">
        <v>1307</v>
      </c>
      <c r="B330" s="13" t="s">
        <v>1308</v>
      </c>
      <c r="C330" s="9" t="s">
        <v>1309</v>
      </c>
      <c r="D330" s="9" t="s">
        <v>1310</v>
      </c>
    </row>
    <row r="331">
      <c r="A331" s="11" t="s">
        <v>1311</v>
      </c>
      <c r="B331" s="13" t="s">
        <v>1312</v>
      </c>
      <c r="C331" s="9" t="s">
        <v>1313</v>
      </c>
      <c r="D331" s="9" t="s">
        <v>1314</v>
      </c>
    </row>
    <row r="332">
      <c r="A332" s="11" t="s">
        <v>1315</v>
      </c>
      <c r="B332" s="13" t="s">
        <v>1316</v>
      </c>
      <c r="C332" s="9" t="s">
        <v>1313</v>
      </c>
      <c r="D332" s="9" t="s">
        <v>1317</v>
      </c>
    </row>
    <row r="333">
      <c r="A333" s="11" t="s">
        <v>1318</v>
      </c>
      <c r="B333" s="13" t="s">
        <v>1319</v>
      </c>
      <c r="C333" s="9" t="s">
        <v>1320</v>
      </c>
      <c r="D333" s="9" t="s">
        <v>1321</v>
      </c>
    </row>
    <row r="334">
      <c r="A334" s="11" t="s">
        <v>1322</v>
      </c>
      <c r="B334" s="13" t="s">
        <v>1323</v>
      </c>
      <c r="C334" s="9" t="s">
        <v>1320</v>
      </c>
      <c r="D334" s="9" t="s">
        <v>1324</v>
      </c>
    </row>
    <row r="335">
      <c r="A335" s="11" t="s">
        <v>1325</v>
      </c>
      <c r="B335" s="13" t="s">
        <v>1326</v>
      </c>
      <c r="C335" s="9" t="s">
        <v>1327</v>
      </c>
      <c r="D335" s="9" t="s">
        <v>1328</v>
      </c>
    </row>
    <row r="336">
      <c r="A336" s="11" t="s">
        <v>1329</v>
      </c>
      <c r="B336" s="13" t="s">
        <v>1330</v>
      </c>
      <c r="C336" s="9" t="s">
        <v>1331</v>
      </c>
      <c r="D336" s="9" t="s">
        <v>1332</v>
      </c>
    </row>
    <row r="337">
      <c r="A337" s="11" t="s">
        <v>1333</v>
      </c>
      <c r="B337" s="13" t="s">
        <v>1334</v>
      </c>
      <c r="C337" s="9" t="s">
        <v>1335</v>
      </c>
      <c r="D337" s="9" t="s">
        <v>1336</v>
      </c>
    </row>
    <row r="338">
      <c r="A338" s="11" t="s">
        <v>1337</v>
      </c>
      <c r="B338" s="13" t="s">
        <v>1338</v>
      </c>
      <c r="C338" s="9" t="s">
        <v>1339</v>
      </c>
      <c r="D338" s="9" t="s">
        <v>1340</v>
      </c>
    </row>
    <row r="339">
      <c r="A339" s="11" t="s">
        <v>1341</v>
      </c>
      <c r="B339" s="13" t="s">
        <v>1342</v>
      </c>
      <c r="C339" s="9" t="s">
        <v>1343</v>
      </c>
      <c r="D339" s="9" t="s">
        <v>1344</v>
      </c>
    </row>
    <row r="340">
      <c r="A340" s="11" t="s">
        <v>1345</v>
      </c>
      <c r="B340" s="13" t="s">
        <v>1346</v>
      </c>
      <c r="C340" s="9" t="s">
        <v>1347</v>
      </c>
      <c r="D340" s="9" t="s">
        <v>1348</v>
      </c>
    </row>
    <row r="341">
      <c r="A341" s="11" t="s">
        <v>1349</v>
      </c>
      <c r="B341" s="13" t="s">
        <v>1350</v>
      </c>
      <c r="C341" s="9" t="s">
        <v>1351</v>
      </c>
      <c r="D341" s="9" t="s">
        <v>1352</v>
      </c>
    </row>
    <row r="342">
      <c r="A342" s="11" t="s">
        <v>1353</v>
      </c>
      <c r="B342" s="13" t="s">
        <v>1354</v>
      </c>
      <c r="C342" s="9" t="s">
        <v>1355</v>
      </c>
      <c r="D342" s="9" t="s">
        <v>1356</v>
      </c>
    </row>
    <row r="343">
      <c r="A343" s="11" t="s">
        <v>1357</v>
      </c>
      <c r="B343" s="13" t="s">
        <v>1358</v>
      </c>
      <c r="C343" s="9" t="s">
        <v>1359</v>
      </c>
      <c r="D343" s="9" t="s">
        <v>1360</v>
      </c>
    </row>
    <row r="344">
      <c r="A344" s="11" t="s">
        <v>1361</v>
      </c>
      <c r="B344" s="13" t="s">
        <v>1362</v>
      </c>
      <c r="C344" s="9" t="s">
        <v>1363</v>
      </c>
      <c r="D344" s="9" t="s">
        <v>1364</v>
      </c>
    </row>
    <row r="345">
      <c r="A345" s="11" t="s">
        <v>1365</v>
      </c>
      <c r="B345" s="13" t="s">
        <v>1366</v>
      </c>
      <c r="C345" s="9" t="s">
        <v>1367</v>
      </c>
      <c r="D345" s="9" t="s">
        <v>1368</v>
      </c>
    </row>
    <row r="346">
      <c r="A346" s="11" t="s">
        <v>1369</v>
      </c>
      <c r="B346" s="13" t="s">
        <v>1370</v>
      </c>
      <c r="C346" s="9" t="s">
        <v>1371</v>
      </c>
      <c r="D346" s="9" t="s">
        <v>1372</v>
      </c>
    </row>
    <row r="347">
      <c r="A347" s="11" t="s">
        <v>1373</v>
      </c>
      <c r="B347" s="13" t="s">
        <v>1374</v>
      </c>
      <c r="C347" s="9" t="s">
        <v>1375</v>
      </c>
      <c r="D347" s="9" t="s">
        <v>1376</v>
      </c>
    </row>
    <row r="348">
      <c r="A348" s="11" t="s">
        <v>1377</v>
      </c>
      <c r="B348" s="13" t="s">
        <v>1378</v>
      </c>
      <c r="C348" s="9" t="s">
        <v>1379</v>
      </c>
      <c r="D348" s="9" t="s">
        <v>1380</v>
      </c>
    </row>
    <row r="349">
      <c r="A349" s="11" t="s">
        <v>1381</v>
      </c>
      <c r="B349" s="13" t="s">
        <v>1382</v>
      </c>
      <c r="C349" s="9" t="s">
        <v>1383</v>
      </c>
      <c r="D349" s="9" t="s">
        <v>1384</v>
      </c>
    </row>
    <row r="350">
      <c r="A350" s="11" t="s">
        <v>1385</v>
      </c>
      <c r="B350" s="13" t="s">
        <v>1386</v>
      </c>
      <c r="C350" s="9" t="s">
        <v>1387</v>
      </c>
      <c r="D350" s="9" t="s">
        <v>1388</v>
      </c>
    </row>
    <row r="351">
      <c r="A351" s="11" t="s">
        <v>1389</v>
      </c>
      <c r="B351" s="13" t="s">
        <v>1390</v>
      </c>
      <c r="C351" s="9" t="s">
        <v>1391</v>
      </c>
      <c r="D351" s="9" t="s">
        <v>1392</v>
      </c>
    </row>
    <row r="352">
      <c r="A352" s="11" t="s">
        <v>1393</v>
      </c>
      <c r="B352" s="13" t="s">
        <v>1394</v>
      </c>
      <c r="C352" s="9" t="s">
        <v>1395</v>
      </c>
      <c r="D352" s="9" t="s">
        <v>1396</v>
      </c>
    </row>
    <row r="353">
      <c r="A353" s="11" t="s">
        <v>1397</v>
      </c>
      <c r="B353" s="13" t="s">
        <v>1398</v>
      </c>
      <c r="C353" s="9" t="s">
        <v>1399</v>
      </c>
      <c r="D353" s="9" t="s">
        <v>1400</v>
      </c>
    </row>
    <row r="354">
      <c r="A354" s="11" t="s">
        <v>1401</v>
      </c>
      <c r="B354" s="13" t="s">
        <v>1402</v>
      </c>
      <c r="C354" s="9" t="s">
        <v>1403</v>
      </c>
      <c r="D354" s="9" t="s">
        <v>1404</v>
      </c>
    </row>
    <row r="355">
      <c r="A355" s="11" t="s">
        <v>1405</v>
      </c>
      <c r="B355" s="13" t="s">
        <v>1402</v>
      </c>
      <c r="C355" s="9" t="s">
        <v>1403</v>
      </c>
      <c r="D355" s="9" t="s">
        <v>1404</v>
      </c>
    </row>
    <row r="356">
      <c r="A356" s="11" t="s">
        <v>1406</v>
      </c>
      <c r="B356" s="13" t="s">
        <v>1407</v>
      </c>
      <c r="C356" s="9" t="s">
        <v>1408</v>
      </c>
      <c r="D356" s="9" t="s">
        <v>1409</v>
      </c>
    </row>
    <row r="357">
      <c r="A357" s="11" t="s">
        <v>1410</v>
      </c>
      <c r="B357" s="13" t="s">
        <v>1411</v>
      </c>
      <c r="C357" s="9" t="s">
        <v>1412</v>
      </c>
      <c r="D357" s="9" t="s">
        <v>1413</v>
      </c>
    </row>
    <row r="358">
      <c r="A358" s="11" t="s">
        <v>1414</v>
      </c>
      <c r="B358" s="13" t="s">
        <v>1415</v>
      </c>
      <c r="C358" s="9" t="s">
        <v>1416</v>
      </c>
      <c r="D358" s="9" t="s">
        <v>1417</v>
      </c>
    </row>
    <row r="359">
      <c r="A359" s="11" t="s">
        <v>1418</v>
      </c>
      <c r="B359" s="13" t="s">
        <v>1419</v>
      </c>
      <c r="C359" s="9" t="s">
        <v>1420</v>
      </c>
      <c r="D359" s="9" t="s">
        <v>1421</v>
      </c>
    </row>
    <row r="360">
      <c r="A360" s="11" t="s">
        <v>1422</v>
      </c>
      <c r="B360" s="13" t="s">
        <v>1423</v>
      </c>
      <c r="C360" s="9" t="s">
        <v>1420</v>
      </c>
      <c r="D360" s="9" t="s">
        <v>1424</v>
      </c>
    </row>
    <row r="361">
      <c r="A361" s="11" t="s">
        <v>1425</v>
      </c>
      <c r="B361" s="13" t="s">
        <v>1426</v>
      </c>
      <c r="C361" s="9" t="s">
        <v>1427</v>
      </c>
      <c r="D361" s="9" t="s">
        <v>1428</v>
      </c>
    </row>
    <row r="362">
      <c r="A362" s="11" t="s">
        <v>1429</v>
      </c>
      <c r="B362" s="13" t="s">
        <v>1430</v>
      </c>
      <c r="C362" s="9" t="s">
        <v>1431</v>
      </c>
      <c r="D362" s="9" t="s">
        <v>1432</v>
      </c>
    </row>
    <row r="363">
      <c r="A363" s="11" t="s">
        <v>1433</v>
      </c>
      <c r="B363" s="13" t="s">
        <v>1434</v>
      </c>
      <c r="C363" s="9" t="s">
        <v>1435</v>
      </c>
      <c r="D363" s="9" t="s">
        <v>1436</v>
      </c>
    </row>
    <row r="364">
      <c r="A364" s="11" t="s">
        <v>1437</v>
      </c>
      <c r="B364" s="13" t="s">
        <v>1438</v>
      </c>
      <c r="C364" s="9" t="s">
        <v>1439</v>
      </c>
      <c r="D364" s="9" t="s">
        <v>1440</v>
      </c>
    </row>
    <row r="365">
      <c r="A365" s="11" t="s">
        <v>1441</v>
      </c>
      <c r="B365" s="13" t="s">
        <v>1442</v>
      </c>
      <c r="C365" s="9" t="s">
        <v>1443</v>
      </c>
      <c r="D365" s="9" t="s">
        <v>1444</v>
      </c>
    </row>
    <row r="366">
      <c r="A366" s="11" t="s">
        <v>1445</v>
      </c>
      <c r="B366" s="13" t="s">
        <v>1446</v>
      </c>
      <c r="C366" s="9" t="s">
        <v>1447</v>
      </c>
      <c r="D366" s="9" t="s">
        <v>1448</v>
      </c>
    </row>
    <row r="367">
      <c r="A367" s="11" t="s">
        <v>1449</v>
      </c>
      <c r="B367" s="13" t="s">
        <v>1450</v>
      </c>
      <c r="C367" s="9" t="s">
        <v>1451</v>
      </c>
      <c r="D367" s="9" t="s">
        <v>1452</v>
      </c>
    </row>
    <row r="368">
      <c r="A368" s="11" t="s">
        <v>1453</v>
      </c>
      <c r="B368" s="13" t="s">
        <v>1454</v>
      </c>
      <c r="C368" s="9" t="s">
        <v>1455</v>
      </c>
      <c r="D368" s="9" t="s">
        <v>1456</v>
      </c>
    </row>
    <row r="369">
      <c r="A369" s="11" t="s">
        <v>1457</v>
      </c>
      <c r="B369" s="13" t="s">
        <v>1458</v>
      </c>
      <c r="C369" s="9" t="s">
        <v>1459</v>
      </c>
      <c r="D369" s="9" t="s">
        <v>1460</v>
      </c>
    </row>
    <row r="370">
      <c r="A370" s="11" t="s">
        <v>1461</v>
      </c>
      <c r="B370" s="13" t="s">
        <v>1462</v>
      </c>
      <c r="C370" s="9" t="s">
        <v>1463</v>
      </c>
      <c r="D370" s="9" t="s">
        <v>1464</v>
      </c>
    </row>
    <row r="371">
      <c r="A371" s="11" t="s">
        <v>1465</v>
      </c>
      <c r="B371" s="13" t="s">
        <v>1466</v>
      </c>
      <c r="C371" s="9" t="s">
        <v>1467</v>
      </c>
      <c r="D371" s="9" t="s">
        <v>1468</v>
      </c>
    </row>
    <row r="372">
      <c r="A372" s="11" t="s">
        <v>1469</v>
      </c>
      <c r="B372" s="13" t="s">
        <v>1470</v>
      </c>
      <c r="C372" s="9" t="s">
        <v>1471</v>
      </c>
      <c r="D372" s="9" t="s">
        <v>1472</v>
      </c>
    </row>
    <row r="373">
      <c r="A373" s="11" t="s">
        <v>1473</v>
      </c>
      <c r="B373" s="13" t="s">
        <v>1474</v>
      </c>
      <c r="C373" s="9" t="s">
        <v>1475</v>
      </c>
      <c r="D373" s="9" t="s">
        <v>1476</v>
      </c>
    </row>
    <row r="374">
      <c r="A374" s="11" t="s">
        <v>1477</v>
      </c>
      <c r="B374" s="13" t="s">
        <v>1478</v>
      </c>
      <c r="C374" s="9" t="s">
        <v>1479</v>
      </c>
      <c r="D374" s="9" t="s">
        <v>1480</v>
      </c>
    </row>
    <row r="375">
      <c r="A375" s="11" t="s">
        <v>1481</v>
      </c>
      <c r="B375" s="13" t="s">
        <v>1482</v>
      </c>
      <c r="C375" s="9" t="s">
        <v>1483</v>
      </c>
      <c r="D375" s="9" t="s">
        <v>1484</v>
      </c>
    </row>
    <row r="376">
      <c r="A376" s="11" t="s">
        <v>1485</v>
      </c>
      <c r="B376" s="13" t="s">
        <v>1486</v>
      </c>
      <c r="C376" s="9" t="s">
        <v>1483</v>
      </c>
      <c r="D376" s="9" t="s">
        <v>1487</v>
      </c>
    </row>
    <row r="377">
      <c r="A377" s="11" t="s">
        <v>1488</v>
      </c>
      <c r="B377" s="13" t="s">
        <v>1489</v>
      </c>
      <c r="C377" s="9" t="s">
        <v>1490</v>
      </c>
      <c r="D377" s="9" t="s">
        <v>1491</v>
      </c>
    </row>
    <row r="378">
      <c r="A378" s="11" t="s">
        <v>1492</v>
      </c>
      <c r="B378" s="13" t="s">
        <v>1493</v>
      </c>
      <c r="C378" s="9" t="s">
        <v>1494</v>
      </c>
      <c r="D378" s="9" t="s">
        <v>1495</v>
      </c>
    </row>
    <row r="379">
      <c r="A379" s="11" t="s">
        <v>1496</v>
      </c>
      <c r="B379" s="13" t="s">
        <v>1497</v>
      </c>
      <c r="C379" s="9" t="s">
        <v>1498</v>
      </c>
      <c r="D379" s="9" t="s">
        <v>1499</v>
      </c>
    </row>
    <row r="380">
      <c r="A380" s="11" t="s">
        <v>1500</v>
      </c>
      <c r="B380" s="13" t="s">
        <v>1501</v>
      </c>
      <c r="C380" s="9" t="s">
        <v>1502</v>
      </c>
      <c r="D380" s="9" t="s">
        <v>1503</v>
      </c>
    </row>
    <row r="381">
      <c r="A381" s="11" t="s">
        <v>1504</v>
      </c>
      <c r="B381" s="13" t="s">
        <v>1505</v>
      </c>
      <c r="C381" s="9" t="s">
        <v>1502</v>
      </c>
      <c r="D381" s="9" t="s">
        <v>1506</v>
      </c>
    </row>
    <row r="382">
      <c r="A382" s="11" t="s">
        <v>1507</v>
      </c>
      <c r="B382" s="13" t="s">
        <v>1508</v>
      </c>
      <c r="C382" s="9" t="s">
        <v>1509</v>
      </c>
      <c r="D382" s="9" t="s">
        <v>1510</v>
      </c>
    </row>
    <row r="383">
      <c r="A383" s="11" t="s">
        <v>1511</v>
      </c>
      <c r="B383" s="13" t="s">
        <v>1512</v>
      </c>
      <c r="C383" s="9" t="s">
        <v>1513</v>
      </c>
      <c r="D383" s="9" t="s">
        <v>1514</v>
      </c>
    </row>
    <row r="384">
      <c r="A384" s="11" t="s">
        <v>1515</v>
      </c>
      <c r="B384" s="13" t="s">
        <v>1516</v>
      </c>
      <c r="C384" s="9" t="s">
        <v>1513</v>
      </c>
      <c r="D384" s="9" t="s">
        <v>1517</v>
      </c>
    </row>
    <row r="385">
      <c r="A385" s="11" t="s">
        <v>1518</v>
      </c>
      <c r="B385" s="13" t="s">
        <v>1519</v>
      </c>
      <c r="C385" s="9" t="s">
        <v>1520</v>
      </c>
      <c r="D385" s="9" t="s">
        <v>1521</v>
      </c>
    </row>
    <row r="386">
      <c r="A386" s="11" t="s">
        <v>1522</v>
      </c>
      <c r="B386" s="13" t="s">
        <v>1523</v>
      </c>
      <c r="C386" s="9" t="s">
        <v>1524</v>
      </c>
      <c r="D386" s="9" t="s">
        <v>1525</v>
      </c>
    </row>
    <row r="387">
      <c r="A387" s="11" t="s">
        <v>1526</v>
      </c>
      <c r="B387" s="13" t="s">
        <v>1527</v>
      </c>
      <c r="C387" s="9" t="s">
        <v>1528</v>
      </c>
      <c r="D387" s="9" t="s">
        <v>1529</v>
      </c>
    </row>
    <row r="388">
      <c r="A388" s="11" t="s">
        <v>1530</v>
      </c>
      <c r="B388" s="13" t="s">
        <v>1531</v>
      </c>
      <c r="C388" s="9" t="s">
        <v>1528</v>
      </c>
      <c r="D388" s="9" t="s">
        <v>1532</v>
      </c>
    </row>
    <row r="389">
      <c r="A389" s="11" t="s">
        <v>1533</v>
      </c>
      <c r="B389" s="13" t="s">
        <v>1534</v>
      </c>
      <c r="C389" s="9" t="s">
        <v>1535</v>
      </c>
      <c r="D389" s="9" t="s">
        <v>1536</v>
      </c>
    </row>
    <row r="390">
      <c r="A390" s="11" t="s">
        <v>1537</v>
      </c>
      <c r="B390" s="13" t="s">
        <v>1538</v>
      </c>
      <c r="C390" s="9" t="s">
        <v>1539</v>
      </c>
      <c r="D390" s="9" t="s">
        <v>1540</v>
      </c>
    </row>
    <row r="391">
      <c r="A391" s="11" t="s">
        <v>1541</v>
      </c>
      <c r="B391" s="13" t="s">
        <v>1542</v>
      </c>
      <c r="C391" s="9" t="s">
        <v>1543</v>
      </c>
      <c r="D391" s="9" t="s">
        <v>1544</v>
      </c>
    </row>
    <row r="392">
      <c r="A392" s="11" t="s">
        <v>1545</v>
      </c>
      <c r="B392" s="13" t="s">
        <v>1546</v>
      </c>
      <c r="C392" s="9" t="s">
        <v>1547</v>
      </c>
      <c r="D392" s="9" t="s">
        <v>1548</v>
      </c>
    </row>
    <row r="393">
      <c r="A393" s="11" t="s">
        <v>1549</v>
      </c>
      <c r="B393" s="13" t="s">
        <v>1550</v>
      </c>
      <c r="C393" s="9" t="s">
        <v>1547</v>
      </c>
      <c r="D393" s="9" t="s">
        <v>1551</v>
      </c>
    </row>
    <row r="394">
      <c r="A394" s="11" t="s">
        <v>1552</v>
      </c>
      <c r="B394" s="13" t="s">
        <v>1553</v>
      </c>
      <c r="C394" s="9" t="s">
        <v>1554</v>
      </c>
      <c r="D394" s="9" t="s">
        <v>1555</v>
      </c>
    </row>
    <row r="395">
      <c r="A395" s="11" t="s">
        <v>1556</v>
      </c>
      <c r="B395" s="13" t="s">
        <v>1557</v>
      </c>
      <c r="C395" s="9" t="s">
        <v>1554</v>
      </c>
      <c r="D395" s="9" t="s">
        <v>1558</v>
      </c>
    </row>
    <row r="396">
      <c r="A396" s="11" t="s">
        <v>1559</v>
      </c>
      <c r="B396" s="13" t="s">
        <v>1560</v>
      </c>
      <c r="C396" s="9" t="s">
        <v>1561</v>
      </c>
      <c r="D396" s="9" t="s">
        <v>1562</v>
      </c>
    </row>
    <row r="397">
      <c r="A397" s="11" t="s">
        <v>1563</v>
      </c>
      <c r="B397" s="13" t="s">
        <v>1564</v>
      </c>
      <c r="C397" s="9" t="s">
        <v>1565</v>
      </c>
      <c r="D397" s="9" t="s">
        <v>1566</v>
      </c>
    </row>
    <row r="398">
      <c r="A398" s="11" t="s">
        <v>1567</v>
      </c>
      <c r="B398" s="13" t="s">
        <v>1568</v>
      </c>
      <c r="C398" s="9" t="s">
        <v>1569</v>
      </c>
      <c r="D398" s="9" t="s">
        <v>1570</v>
      </c>
    </row>
    <row r="399">
      <c r="A399" s="11" t="s">
        <v>1571</v>
      </c>
      <c r="B399" s="13" t="s">
        <v>1572</v>
      </c>
      <c r="C399" s="9" t="s">
        <v>1573</v>
      </c>
      <c r="D399" s="9" t="s">
        <v>1574</v>
      </c>
    </row>
    <row r="400">
      <c r="A400" s="11" t="s">
        <v>1575</v>
      </c>
      <c r="B400" s="13" t="s">
        <v>1576</v>
      </c>
      <c r="C400" s="9" t="s">
        <v>1577</v>
      </c>
      <c r="D400" s="9" t="s">
        <v>1578</v>
      </c>
    </row>
    <row r="401">
      <c r="A401" s="11" t="s">
        <v>1579</v>
      </c>
      <c r="B401" s="13" t="s">
        <v>1580</v>
      </c>
      <c r="C401" s="9" t="s">
        <v>1581</v>
      </c>
      <c r="D401" s="9" t="s">
        <v>1582</v>
      </c>
    </row>
    <row r="402">
      <c r="A402" s="11" t="s">
        <v>1583</v>
      </c>
      <c r="B402" s="13" t="s">
        <v>1584</v>
      </c>
      <c r="C402" s="9" t="s">
        <v>1581</v>
      </c>
      <c r="D402" s="9" t="s">
        <v>1585</v>
      </c>
    </row>
    <row r="403">
      <c r="A403" s="11" t="s">
        <v>1586</v>
      </c>
      <c r="B403" s="13" t="s">
        <v>1587</v>
      </c>
      <c r="C403" s="9" t="s">
        <v>1588</v>
      </c>
      <c r="D403" s="9" t="s">
        <v>1589</v>
      </c>
    </row>
    <row r="404">
      <c r="A404" s="11" t="s">
        <v>1590</v>
      </c>
      <c r="B404" s="13" t="s">
        <v>1591</v>
      </c>
      <c r="C404" s="9" t="s">
        <v>1592</v>
      </c>
      <c r="D404" s="9" t="s">
        <v>1593</v>
      </c>
    </row>
    <row r="405">
      <c r="A405" s="11" t="s">
        <v>1594</v>
      </c>
      <c r="B405" s="13" t="s">
        <v>1595</v>
      </c>
      <c r="C405" s="9" t="s">
        <v>1596</v>
      </c>
      <c r="D405" s="9" t="s">
        <v>1597</v>
      </c>
    </row>
    <row r="406">
      <c r="A406" s="11" t="s">
        <v>1598</v>
      </c>
      <c r="B406" s="13" t="s">
        <v>1599</v>
      </c>
      <c r="C406" s="9" t="s">
        <v>1600</v>
      </c>
      <c r="D406" s="9" t="s">
        <v>1601</v>
      </c>
    </row>
    <row r="407">
      <c r="A407" s="11" t="s">
        <v>1602</v>
      </c>
      <c r="B407" s="13" t="s">
        <v>1603</v>
      </c>
      <c r="C407" s="9" t="s">
        <v>1604</v>
      </c>
      <c r="D407" s="9" t="s">
        <v>1605</v>
      </c>
    </row>
    <row r="408">
      <c r="A408" s="11" t="s">
        <v>1606</v>
      </c>
      <c r="B408" s="13" t="s">
        <v>1607</v>
      </c>
      <c r="C408" s="9" t="s">
        <v>1604</v>
      </c>
      <c r="D408" s="9" t="s">
        <v>1608</v>
      </c>
    </row>
    <row r="409">
      <c r="A409" s="11" t="s">
        <v>1609</v>
      </c>
      <c r="B409" s="13" t="s">
        <v>1610</v>
      </c>
      <c r="C409" s="9" t="s">
        <v>1611</v>
      </c>
      <c r="D409" s="9" t="s">
        <v>1612</v>
      </c>
    </row>
    <row r="410">
      <c r="A410" s="11" t="s">
        <v>1613</v>
      </c>
      <c r="B410" s="13" t="s">
        <v>1614</v>
      </c>
      <c r="C410" s="9" t="s">
        <v>1615</v>
      </c>
      <c r="D410" s="9" t="s">
        <v>1616</v>
      </c>
    </row>
    <row r="411">
      <c r="A411" s="11" t="s">
        <v>1617</v>
      </c>
      <c r="B411" s="13" t="s">
        <v>1618</v>
      </c>
      <c r="C411" s="9" t="s">
        <v>1619</v>
      </c>
      <c r="D411" s="9" t="s">
        <v>1620</v>
      </c>
    </row>
    <row r="412">
      <c r="A412" s="11" t="s">
        <v>1621</v>
      </c>
      <c r="B412" s="13" t="s">
        <v>1622</v>
      </c>
      <c r="C412" s="9" t="s">
        <v>1623</v>
      </c>
      <c r="D412" s="9" t="s">
        <v>1624</v>
      </c>
    </row>
    <row r="413">
      <c r="A413" s="11" t="s">
        <v>1625</v>
      </c>
      <c r="B413" s="13" t="s">
        <v>1626</v>
      </c>
      <c r="C413" s="9" t="s">
        <v>1627</v>
      </c>
      <c r="D413" s="9" t="s">
        <v>1628</v>
      </c>
    </row>
    <row r="414">
      <c r="A414" s="11" t="s">
        <v>1629</v>
      </c>
      <c r="B414" s="13" t="s">
        <v>1630</v>
      </c>
      <c r="C414" s="9" t="s">
        <v>1631</v>
      </c>
      <c r="D414" s="9" t="s">
        <v>1632</v>
      </c>
    </row>
    <row r="415">
      <c r="A415" s="11" t="s">
        <v>1633</v>
      </c>
      <c r="B415" s="13" t="s">
        <v>1634</v>
      </c>
      <c r="C415" s="9" t="s">
        <v>1635</v>
      </c>
      <c r="D415" s="9" t="s">
        <v>1636</v>
      </c>
    </row>
    <row r="416">
      <c r="A416" s="11" t="s">
        <v>1637</v>
      </c>
      <c r="B416" s="13" t="s">
        <v>1638</v>
      </c>
      <c r="C416" s="9" t="s">
        <v>1639</v>
      </c>
      <c r="D416" s="9" t="s">
        <v>1640</v>
      </c>
    </row>
    <row r="417">
      <c r="A417" s="11" t="s">
        <v>1641</v>
      </c>
      <c r="B417" s="13" t="s">
        <v>1642</v>
      </c>
      <c r="C417" s="9" t="s">
        <v>1643</v>
      </c>
      <c r="D417" s="9" t="s">
        <v>1644</v>
      </c>
    </row>
    <row r="418">
      <c r="A418" s="11" t="s">
        <v>1645</v>
      </c>
      <c r="B418" s="13" t="s">
        <v>1642</v>
      </c>
      <c r="C418" s="9" t="s">
        <v>1643</v>
      </c>
      <c r="D418" s="9" t="s">
        <v>1644</v>
      </c>
    </row>
    <row r="419">
      <c r="A419" s="11" t="s">
        <v>1646</v>
      </c>
      <c r="B419" s="13" t="s">
        <v>1647</v>
      </c>
      <c r="C419" s="9" t="s">
        <v>1643</v>
      </c>
      <c r="D419" s="9" t="s">
        <v>1648</v>
      </c>
    </row>
    <row r="420">
      <c r="A420" s="11" t="s">
        <v>1649</v>
      </c>
      <c r="B420" s="13" t="s">
        <v>1650</v>
      </c>
      <c r="C420" s="9" t="s">
        <v>1651</v>
      </c>
      <c r="D420" s="9" t="s">
        <v>1652</v>
      </c>
    </row>
    <row r="421">
      <c r="A421" s="11" t="s">
        <v>1653</v>
      </c>
      <c r="B421" s="13" t="s">
        <v>1654</v>
      </c>
      <c r="C421" s="9" t="s">
        <v>1655</v>
      </c>
      <c r="D421" s="9" t="s">
        <v>1656</v>
      </c>
    </row>
    <row r="422">
      <c r="A422" s="11" t="s">
        <v>1657</v>
      </c>
      <c r="B422" s="13" t="s">
        <v>1658</v>
      </c>
      <c r="C422" s="9" t="s">
        <v>1659</v>
      </c>
      <c r="D422" s="9" t="s">
        <v>1660</v>
      </c>
    </row>
    <row r="423">
      <c r="A423" s="11" t="s">
        <v>1661</v>
      </c>
      <c r="B423" s="13" t="s">
        <v>1662</v>
      </c>
      <c r="C423" s="9" t="s">
        <v>1663</v>
      </c>
      <c r="D423" s="9" t="s">
        <v>1664</v>
      </c>
    </row>
    <row r="424">
      <c r="A424" s="11" t="s">
        <v>1665</v>
      </c>
      <c r="B424" s="13" t="s">
        <v>1666</v>
      </c>
      <c r="C424" s="9" t="s">
        <v>1667</v>
      </c>
      <c r="D424" s="9" t="s">
        <v>1668</v>
      </c>
    </row>
    <row r="425">
      <c r="A425" s="11" t="s">
        <v>1669</v>
      </c>
      <c r="B425" s="13" t="s">
        <v>1670</v>
      </c>
      <c r="C425" s="9" t="s">
        <v>1671</v>
      </c>
      <c r="D425" s="9" t="s">
        <v>1672</v>
      </c>
    </row>
    <row r="426">
      <c r="A426" s="11" t="s">
        <v>1673</v>
      </c>
      <c r="B426" s="13" t="s">
        <v>1670</v>
      </c>
      <c r="C426" s="9" t="s">
        <v>1671</v>
      </c>
      <c r="D426" s="9" t="s">
        <v>1672</v>
      </c>
    </row>
    <row r="427">
      <c r="A427" s="11" t="s">
        <v>1674</v>
      </c>
      <c r="B427" s="13" t="s">
        <v>1675</v>
      </c>
      <c r="C427" s="9" t="s">
        <v>1671</v>
      </c>
      <c r="D427" s="9" t="s">
        <v>1676</v>
      </c>
    </row>
    <row r="428">
      <c r="A428" s="11" t="s">
        <v>1677</v>
      </c>
      <c r="B428" s="13" t="s">
        <v>1678</v>
      </c>
      <c r="C428" s="9" t="s">
        <v>1679</v>
      </c>
      <c r="D428" s="9" t="s">
        <v>1680</v>
      </c>
    </row>
    <row r="429">
      <c r="A429" s="11" t="s">
        <v>1681</v>
      </c>
      <c r="B429" s="13" t="s">
        <v>1682</v>
      </c>
      <c r="C429" s="9" t="s">
        <v>1679</v>
      </c>
      <c r="D429" s="9" t="s">
        <v>1683</v>
      </c>
    </row>
    <row r="430">
      <c r="A430" s="11" t="s">
        <v>1684</v>
      </c>
      <c r="B430" s="13" t="s">
        <v>1685</v>
      </c>
      <c r="C430" s="9" t="s">
        <v>1686</v>
      </c>
      <c r="D430" s="9" t="s">
        <v>1687</v>
      </c>
    </row>
    <row r="431">
      <c r="A431" s="11" t="s">
        <v>1688</v>
      </c>
      <c r="B431" s="13" t="s">
        <v>1689</v>
      </c>
      <c r="C431" s="9" t="s">
        <v>1690</v>
      </c>
      <c r="D431" s="9" t="s">
        <v>1691</v>
      </c>
    </row>
    <row r="432">
      <c r="A432" s="11" t="s">
        <v>1692</v>
      </c>
      <c r="B432" s="13" t="s">
        <v>1693</v>
      </c>
      <c r="C432" s="9" t="s">
        <v>1694</v>
      </c>
      <c r="D432" s="9" t="s">
        <v>1695</v>
      </c>
    </row>
    <row r="433">
      <c r="A433" s="11" t="s">
        <v>1696</v>
      </c>
      <c r="B433" s="13" t="s">
        <v>1697</v>
      </c>
      <c r="C433" s="9" t="s">
        <v>1698</v>
      </c>
      <c r="D433" s="9" t="s">
        <v>1699</v>
      </c>
    </row>
    <row r="434">
      <c r="A434" s="11" t="s">
        <v>1700</v>
      </c>
      <c r="B434" s="13" t="s">
        <v>1701</v>
      </c>
      <c r="C434" s="9" t="s">
        <v>1702</v>
      </c>
      <c r="D434" s="9" t="s">
        <v>1703</v>
      </c>
    </row>
    <row r="435">
      <c r="A435" s="11" t="s">
        <v>1704</v>
      </c>
      <c r="B435" s="13" t="s">
        <v>1705</v>
      </c>
      <c r="C435" s="9" t="s">
        <v>1706</v>
      </c>
      <c r="D435" s="9" t="s">
        <v>1707</v>
      </c>
    </row>
    <row r="436">
      <c r="A436" s="11" t="s">
        <v>1708</v>
      </c>
      <c r="B436" s="13" t="s">
        <v>1709</v>
      </c>
      <c r="C436" s="9" t="s">
        <v>1710</v>
      </c>
      <c r="D436" s="9" t="s">
        <v>1711</v>
      </c>
    </row>
    <row r="437">
      <c r="A437" s="11" t="s">
        <v>1712</v>
      </c>
      <c r="B437" s="13" t="s">
        <v>1713</v>
      </c>
      <c r="C437" s="9" t="s">
        <v>1714</v>
      </c>
      <c r="D437" s="9" t="s">
        <v>1715</v>
      </c>
    </row>
    <row r="438">
      <c r="A438" s="11" t="s">
        <v>1716</v>
      </c>
      <c r="B438" s="13" t="s">
        <v>1713</v>
      </c>
      <c r="C438" s="9" t="s">
        <v>1714</v>
      </c>
      <c r="D438" s="9" t="s">
        <v>1715</v>
      </c>
    </row>
    <row r="439">
      <c r="A439" s="11" t="s">
        <v>1717</v>
      </c>
      <c r="B439" s="13" t="s">
        <v>1718</v>
      </c>
      <c r="C439" s="9" t="s">
        <v>1714</v>
      </c>
      <c r="D439" s="9" t="s">
        <v>1719</v>
      </c>
    </row>
    <row r="440">
      <c r="A440" s="11" t="s">
        <v>1720</v>
      </c>
      <c r="B440" s="13" t="s">
        <v>1721</v>
      </c>
      <c r="C440" s="9" t="s">
        <v>1722</v>
      </c>
      <c r="D440" s="9" t="s">
        <v>1723</v>
      </c>
    </row>
    <row r="441">
      <c r="A441" s="11" t="s">
        <v>1724</v>
      </c>
      <c r="B441" s="13" t="s">
        <v>1725</v>
      </c>
      <c r="C441" s="9" t="s">
        <v>1726</v>
      </c>
      <c r="D441" s="9" t="s">
        <v>1727</v>
      </c>
    </row>
    <row r="442">
      <c r="A442" s="11" t="s">
        <v>1728</v>
      </c>
      <c r="B442" s="13" t="s">
        <v>1725</v>
      </c>
      <c r="C442" s="9" t="s">
        <v>1726</v>
      </c>
      <c r="D442" s="9" t="s">
        <v>1727</v>
      </c>
    </row>
    <row r="443">
      <c r="A443" s="11" t="s">
        <v>1729</v>
      </c>
      <c r="B443" s="13" t="s">
        <v>1730</v>
      </c>
      <c r="C443" s="9" t="s">
        <v>1731</v>
      </c>
      <c r="D443" s="9" t="s">
        <v>1732</v>
      </c>
    </row>
    <row r="444">
      <c r="A444" s="11" t="s">
        <v>1733</v>
      </c>
      <c r="B444" s="13" t="s">
        <v>1734</v>
      </c>
      <c r="C444" s="9" t="s">
        <v>1731</v>
      </c>
      <c r="D444" s="9" t="s">
        <v>1735</v>
      </c>
    </row>
    <row r="445">
      <c r="A445" s="11" t="s">
        <v>1736</v>
      </c>
      <c r="B445" s="13" t="s">
        <v>1737</v>
      </c>
      <c r="C445" s="9" t="s">
        <v>1731</v>
      </c>
      <c r="D445" s="9" t="s">
        <v>1738</v>
      </c>
    </row>
    <row r="446">
      <c r="A446" s="11" t="s">
        <v>1739</v>
      </c>
      <c r="B446" s="13" t="s">
        <v>1740</v>
      </c>
      <c r="C446" s="9" t="s">
        <v>1741</v>
      </c>
      <c r="D446" s="9" t="s">
        <v>1742</v>
      </c>
    </row>
    <row r="447">
      <c r="A447" s="11" t="s">
        <v>1743</v>
      </c>
      <c r="B447" s="13" t="s">
        <v>1744</v>
      </c>
      <c r="C447" s="9" t="s">
        <v>1745</v>
      </c>
      <c r="D447" s="9" t="s">
        <v>1746</v>
      </c>
    </row>
    <row r="448">
      <c r="A448" s="11" t="s">
        <v>1747</v>
      </c>
      <c r="B448" s="13" t="s">
        <v>1748</v>
      </c>
      <c r="C448" s="9" t="s">
        <v>1749</v>
      </c>
      <c r="D448" s="9" t="s">
        <v>1750</v>
      </c>
    </row>
    <row r="449">
      <c r="A449" s="11" t="s">
        <v>1751</v>
      </c>
      <c r="B449" s="13" t="s">
        <v>1752</v>
      </c>
      <c r="C449" s="9" t="s">
        <v>1753</v>
      </c>
      <c r="D449" s="9" t="s">
        <v>1754</v>
      </c>
    </row>
    <row r="450">
      <c r="A450" s="11" t="s">
        <v>1755</v>
      </c>
      <c r="B450" s="13" t="s">
        <v>1756</v>
      </c>
      <c r="C450" s="9" t="s">
        <v>1757</v>
      </c>
      <c r="D450" s="9" t="s">
        <v>1758</v>
      </c>
    </row>
    <row r="451">
      <c r="A451" s="11" t="s">
        <v>1759</v>
      </c>
      <c r="B451" s="13" t="s">
        <v>1760</v>
      </c>
      <c r="C451" s="9" t="s">
        <v>1761</v>
      </c>
      <c r="D451" s="9" t="s">
        <v>1762</v>
      </c>
    </row>
    <row r="452">
      <c r="A452" s="11" t="s">
        <v>1763</v>
      </c>
      <c r="B452" s="13" t="s">
        <v>1764</v>
      </c>
      <c r="C452" s="9" t="s">
        <v>1761</v>
      </c>
      <c r="D452" s="9" t="s">
        <v>1765</v>
      </c>
    </row>
    <row r="453">
      <c r="A453" s="11" t="s">
        <v>1766</v>
      </c>
      <c r="B453" s="13" t="s">
        <v>1767</v>
      </c>
      <c r="C453" s="9" t="s">
        <v>1768</v>
      </c>
      <c r="D453" s="9" t="s">
        <v>1769</v>
      </c>
    </row>
    <row r="454">
      <c r="A454" s="11" t="s">
        <v>1770</v>
      </c>
      <c r="B454" s="13" t="s">
        <v>1771</v>
      </c>
      <c r="C454" s="9" t="s">
        <v>1768</v>
      </c>
      <c r="D454" s="9" t="s">
        <v>1772</v>
      </c>
    </row>
    <row r="455">
      <c r="A455" s="11" t="s">
        <v>1773</v>
      </c>
      <c r="B455" s="13" t="s">
        <v>1774</v>
      </c>
      <c r="C455" s="9" t="s">
        <v>1775</v>
      </c>
      <c r="D455" s="9" t="s">
        <v>1776</v>
      </c>
    </row>
    <row r="456">
      <c r="A456" s="11" t="s">
        <v>1777</v>
      </c>
      <c r="B456" s="13" t="s">
        <v>1778</v>
      </c>
      <c r="C456" s="9" t="s">
        <v>1779</v>
      </c>
      <c r="D456" s="9" t="s">
        <v>1780</v>
      </c>
    </row>
    <row r="457">
      <c r="A457" s="11" t="s">
        <v>1781</v>
      </c>
      <c r="B457" s="13" t="s">
        <v>1782</v>
      </c>
      <c r="C457" s="9" t="s">
        <v>1783</v>
      </c>
      <c r="D457" s="9" t="s">
        <v>1784</v>
      </c>
    </row>
    <row r="458">
      <c r="A458" s="11" t="s">
        <v>1785</v>
      </c>
      <c r="B458" s="13" t="s">
        <v>1786</v>
      </c>
      <c r="C458" s="9" t="s">
        <v>1783</v>
      </c>
      <c r="D458" s="9" t="s">
        <v>1787</v>
      </c>
    </row>
    <row r="459">
      <c r="A459" s="11" t="s">
        <v>1788</v>
      </c>
      <c r="B459" s="13" t="s">
        <v>1789</v>
      </c>
      <c r="C459" s="9" t="s">
        <v>1783</v>
      </c>
      <c r="D459" s="9" t="s">
        <v>1790</v>
      </c>
    </row>
    <row r="460">
      <c r="A460" s="11" t="s">
        <v>1791</v>
      </c>
      <c r="B460" s="13" t="s">
        <v>1792</v>
      </c>
      <c r="C460" s="9" t="s">
        <v>1793</v>
      </c>
      <c r="D460" s="9" t="s">
        <v>1794</v>
      </c>
    </row>
    <row r="461">
      <c r="A461" s="11" t="s">
        <v>1795</v>
      </c>
      <c r="B461" s="13" t="s">
        <v>1796</v>
      </c>
      <c r="C461" s="9" t="s">
        <v>1797</v>
      </c>
      <c r="D461" s="9" t="s">
        <v>1798</v>
      </c>
    </row>
    <row r="462">
      <c r="A462" s="11" t="s">
        <v>1799</v>
      </c>
      <c r="B462" s="13" t="s">
        <v>1800</v>
      </c>
      <c r="C462" s="9" t="s">
        <v>1801</v>
      </c>
      <c r="D462" s="9" t="s">
        <v>1802</v>
      </c>
    </row>
    <row r="463">
      <c r="A463" s="11" t="s">
        <v>1803</v>
      </c>
      <c r="B463" s="13" t="s">
        <v>1804</v>
      </c>
      <c r="C463" s="9" t="s">
        <v>1805</v>
      </c>
      <c r="D463" s="9" t="s">
        <v>1806</v>
      </c>
    </row>
    <row r="464">
      <c r="A464" s="11" t="s">
        <v>1807</v>
      </c>
      <c r="B464" s="13" t="s">
        <v>1808</v>
      </c>
      <c r="C464" s="9" t="s">
        <v>1805</v>
      </c>
      <c r="D464" s="9" t="s">
        <v>1809</v>
      </c>
    </row>
    <row r="465">
      <c r="A465" s="11" t="s">
        <v>1810</v>
      </c>
      <c r="B465" s="13" t="s">
        <v>1811</v>
      </c>
      <c r="C465" s="9" t="s">
        <v>1812</v>
      </c>
      <c r="D465" s="9" t="s">
        <v>1813</v>
      </c>
    </row>
    <row r="466">
      <c r="A466" s="11" t="s">
        <v>1814</v>
      </c>
      <c r="B466" s="13" t="s">
        <v>1815</v>
      </c>
      <c r="C466" s="9" t="s">
        <v>1816</v>
      </c>
      <c r="D466" s="9" t="s">
        <v>1817</v>
      </c>
    </row>
    <row r="467">
      <c r="A467" s="11" t="s">
        <v>1818</v>
      </c>
      <c r="B467" s="13" t="s">
        <v>1819</v>
      </c>
      <c r="C467" s="9" t="s">
        <v>1820</v>
      </c>
      <c r="D467" s="9" t="s">
        <v>1821</v>
      </c>
    </row>
    <row r="468">
      <c r="A468" s="11" t="s">
        <v>1822</v>
      </c>
      <c r="B468" s="13" t="s">
        <v>1823</v>
      </c>
      <c r="C468" s="9" t="s">
        <v>1824</v>
      </c>
      <c r="D468" s="9" t="s">
        <v>1825</v>
      </c>
    </row>
    <row r="469">
      <c r="A469" s="11" t="s">
        <v>1826</v>
      </c>
      <c r="B469" s="13" t="s">
        <v>1827</v>
      </c>
      <c r="C469" s="9" t="s">
        <v>1828</v>
      </c>
      <c r="D469" s="9" t="s">
        <v>1829</v>
      </c>
    </row>
    <row r="470">
      <c r="A470" s="11" t="s">
        <v>1830</v>
      </c>
      <c r="B470" s="13" t="s">
        <v>1831</v>
      </c>
      <c r="C470" s="9" t="s">
        <v>1828</v>
      </c>
      <c r="D470" s="9" t="s">
        <v>1832</v>
      </c>
    </row>
    <row r="471">
      <c r="A471" s="11" t="s">
        <v>1833</v>
      </c>
      <c r="B471" s="13" t="s">
        <v>1834</v>
      </c>
      <c r="C471" s="9" t="s">
        <v>1828</v>
      </c>
      <c r="D471" s="9" t="s">
        <v>1835</v>
      </c>
    </row>
    <row r="472">
      <c r="A472" s="11" t="s">
        <v>1836</v>
      </c>
      <c r="B472" s="13" t="s">
        <v>1837</v>
      </c>
      <c r="C472" s="9" t="s">
        <v>1838</v>
      </c>
      <c r="D472" s="9" t="s">
        <v>1839</v>
      </c>
    </row>
    <row r="473">
      <c r="A473" s="11" t="s">
        <v>1840</v>
      </c>
      <c r="B473" s="13" t="s">
        <v>1841</v>
      </c>
      <c r="C473" s="9" t="s">
        <v>1842</v>
      </c>
      <c r="D473" s="9" t="s">
        <v>1843</v>
      </c>
    </row>
    <row r="474">
      <c r="A474" s="11" t="s">
        <v>1844</v>
      </c>
      <c r="B474" s="13" t="s">
        <v>1845</v>
      </c>
      <c r="C474" s="9" t="s">
        <v>1842</v>
      </c>
      <c r="D474" s="9" t="s">
        <v>1846</v>
      </c>
    </row>
    <row r="475">
      <c r="A475" s="11" t="s">
        <v>1847</v>
      </c>
      <c r="B475" s="13" t="s">
        <v>1848</v>
      </c>
      <c r="C475" s="9" t="s">
        <v>1849</v>
      </c>
      <c r="D475" s="9" t="s">
        <v>1850</v>
      </c>
    </row>
    <row r="476">
      <c r="A476" s="11" t="s">
        <v>1851</v>
      </c>
      <c r="B476" s="13" t="s">
        <v>1852</v>
      </c>
      <c r="C476" s="9" t="s">
        <v>1853</v>
      </c>
      <c r="D476" s="9" t="s">
        <v>1854</v>
      </c>
    </row>
    <row r="477">
      <c r="A477" s="11" t="s">
        <v>1855</v>
      </c>
      <c r="B477" s="13" t="s">
        <v>1856</v>
      </c>
      <c r="C477" s="9" t="s">
        <v>1857</v>
      </c>
      <c r="D477" s="9" t="s">
        <v>1858</v>
      </c>
    </row>
    <row r="478">
      <c r="A478" s="11" t="s">
        <v>1859</v>
      </c>
      <c r="B478" s="13" t="s">
        <v>1860</v>
      </c>
      <c r="C478" s="9" t="s">
        <v>1857</v>
      </c>
      <c r="D478" s="9" t="s">
        <v>1861</v>
      </c>
    </row>
    <row r="479">
      <c r="A479" s="11" t="s">
        <v>1862</v>
      </c>
      <c r="B479" s="13" t="s">
        <v>1863</v>
      </c>
      <c r="C479" s="9" t="s">
        <v>1857</v>
      </c>
      <c r="D479" s="9" t="s">
        <v>1864</v>
      </c>
    </row>
    <row r="480">
      <c r="A480" s="11" t="s">
        <v>1865</v>
      </c>
      <c r="B480" s="13" t="s">
        <v>1866</v>
      </c>
      <c r="C480" s="9" t="s">
        <v>1867</v>
      </c>
      <c r="D480" s="9" t="s">
        <v>1868</v>
      </c>
    </row>
    <row r="481">
      <c r="A481" s="11" t="s">
        <v>1869</v>
      </c>
      <c r="B481" s="13" t="s">
        <v>1870</v>
      </c>
      <c r="C481" s="9" t="s">
        <v>1867</v>
      </c>
      <c r="D481" s="9" t="s">
        <v>1871</v>
      </c>
    </row>
    <row r="482">
      <c r="A482" s="11" t="s">
        <v>1872</v>
      </c>
      <c r="B482" s="13" t="s">
        <v>1873</v>
      </c>
      <c r="C482" s="9" t="s">
        <v>1867</v>
      </c>
      <c r="D482" s="9" t="s">
        <v>1874</v>
      </c>
    </row>
    <row r="483">
      <c r="A483" s="11" t="s">
        <v>1875</v>
      </c>
      <c r="B483" s="13" t="s">
        <v>1876</v>
      </c>
      <c r="C483" s="9" t="s">
        <v>1877</v>
      </c>
      <c r="D483" s="9" t="s">
        <v>1878</v>
      </c>
    </row>
    <row r="484">
      <c r="A484" s="11" t="s">
        <v>1879</v>
      </c>
      <c r="B484" s="13" t="s">
        <v>1880</v>
      </c>
      <c r="C484" s="9" t="s">
        <v>1881</v>
      </c>
      <c r="D484" s="9" t="s">
        <v>1882</v>
      </c>
    </row>
    <row r="485">
      <c r="A485" s="11" t="s">
        <v>1883</v>
      </c>
      <c r="B485" s="13" t="s">
        <v>1884</v>
      </c>
      <c r="C485" s="9" t="s">
        <v>1881</v>
      </c>
      <c r="D485" s="9" t="s">
        <v>1885</v>
      </c>
    </row>
    <row r="486">
      <c r="A486" s="11" t="s">
        <v>1886</v>
      </c>
      <c r="B486" s="13" t="s">
        <v>1887</v>
      </c>
      <c r="C486" s="9" t="s">
        <v>1881</v>
      </c>
      <c r="D486" s="9" t="s">
        <v>1888</v>
      </c>
    </row>
    <row r="487">
      <c r="A487" s="11" t="s">
        <v>1889</v>
      </c>
      <c r="B487" s="13" t="s">
        <v>1890</v>
      </c>
      <c r="C487" s="9" t="s">
        <v>1891</v>
      </c>
      <c r="D487" s="9" t="s">
        <v>1892</v>
      </c>
    </row>
    <row r="488">
      <c r="A488" s="11" t="s">
        <v>1893</v>
      </c>
      <c r="B488" s="13" t="s">
        <v>1894</v>
      </c>
      <c r="C488" s="9" t="s">
        <v>1895</v>
      </c>
      <c r="D488" s="9" t="s">
        <v>1896</v>
      </c>
    </row>
    <row r="489">
      <c r="A489" s="11" t="s">
        <v>1897</v>
      </c>
      <c r="B489" s="13" t="s">
        <v>1898</v>
      </c>
      <c r="C489" s="9" t="s">
        <v>1899</v>
      </c>
      <c r="D489" s="9" t="s">
        <v>1900</v>
      </c>
    </row>
    <row r="490">
      <c r="A490" s="11" t="s">
        <v>1901</v>
      </c>
      <c r="B490" s="13" t="s">
        <v>1902</v>
      </c>
      <c r="C490" s="9" t="s">
        <v>1903</v>
      </c>
      <c r="D490" s="9" t="s">
        <v>1904</v>
      </c>
    </row>
    <row r="491">
      <c r="A491" s="11" t="s">
        <v>1905</v>
      </c>
      <c r="B491" s="13" t="s">
        <v>1906</v>
      </c>
      <c r="C491" s="9" t="s">
        <v>1903</v>
      </c>
      <c r="D491" s="9" t="s">
        <v>1907</v>
      </c>
    </row>
    <row r="492">
      <c r="A492" s="11" t="s">
        <v>1908</v>
      </c>
      <c r="B492" s="13" t="s">
        <v>1909</v>
      </c>
      <c r="C492" s="9" t="s">
        <v>1910</v>
      </c>
      <c r="D492" s="9" t="s">
        <v>1911</v>
      </c>
    </row>
    <row r="493">
      <c r="A493" s="11" t="s">
        <v>1912</v>
      </c>
      <c r="B493" s="13" t="s">
        <v>1913</v>
      </c>
      <c r="C493" s="9" t="s">
        <v>1914</v>
      </c>
      <c r="D493" s="9" t="s">
        <v>1915</v>
      </c>
    </row>
    <row r="494">
      <c r="A494" s="11" t="s">
        <v>1916</v>
      </c>
      <c r="B494" s="13" t="s">
        <v>1917</v>
      </c>
      <c r="C494" s="9" t="s">
        <v>1918</v>
      </c>
      <c r="D494" s="9" t="s">
        <v>1919</v>
      </c>
    </row>
    <row r="495">
      <c r="A495" s="11" t="s">
        <v>1920</v>
      </c>
      <c r="B495" s="13" t="s">
        <v>1921</v>
      </c>
      <c r="C495" s="9" t="s">
        <v>1918</v>
      </c>
      <c r="D495" s="9" t="s">
        <v>1922</v>
      </c>
    </row>
    <row r="496">
      <c r="A496" s="11" t="s">
        <v>1923</v>
      </c>
      <c r="B496" s="13" t="s">
        <v>1924</v>
      </c>
      <c r="C496" s="9" t="s">
        <v>1925</v>
      </c>
      <c r="D496" s="9" t="s">
        <v>1926</v>
      </c>
    </row>
    <row r="497">
      <c r="A497" s="11" t="s">
        <v>1927</v>
      </c>
      <c r="B497" s="13" t="s">
        <v>1928</v>
      </c>
      <c r="C497" s="9" t="s">
        <v>1929</v>
      </c>
      <c r="D497" s="9" t="s">
        <v>1930</v>
      </c>
    </row>
    <row r="498">
      <c r="A498" s="11" t="s">
        <v>1931</v>
      </c>
      <c r="B498" s="13" t="s">
        <v>1932</v>
      </c>
      <c r="C498" s="9" t="s">
        <v>1933</v>
      </c>
      <c r="D498" s="9" t="s">
        <v>1934</v>
      </c>
    </row>
    <row r="499">
      <c r="A499" s="11" t="s">
        <v>1935</v>
      </c>
      <c r="B499" s="13" t="s">
        <v>1936</v>
      </c>
      <c r="C499" s="9" t="s">
        <v>1937</v>
      </c>
      <c r="D499" s="9" t="s">
        <v>1938</v>
      </c>
    </row>
    <row r="500">
      <c r="A500" s="11" t="s">
        <v>1939</v>
      </c>
      <c r="B500" s="13" t="s">
        <v>1940</v>
      </c>
      <c r="C500" s="9" t="s">
        <v>1937</v>
      </c>
      <c r="D500" s="9" t="s">
        <v>1941</v>
      </c>
    </row>
    <row r="501">
      <c r="A501" s="11" t="s">
        <v>1942</v>
      </c>
      <c r="B501" s="13" t="s">
        <v>1943</v>
      </c>
      <c r="C501" s="9" t="s">
        <v>1944</v>
      </c>
      <c r="D501" s="9" t="s">
        <v>1945</v>
      </c>
    </row>
    <row r="502">
      <c r="A502" s="11" t="s">
        <v>1946</v>
      </c>
      <c r="B502" s="13" t="s">
        <v>1947</v>
      </c>
      <c r="C502" s="9" t="s">
        <v>1948</v>
      </c>
      <c r="D502" s="9" t="s">
        <v>1949</v>
      </c>
    </row>
    <row r="503">
      <c r="A503" s="11" t="s">
        <v>1950</v>
      </c>
      <c r="B503" s="13" t="s">
        <v>1951</v>
      </c>
      <c r="C503" s="9" t="s">
        <v>1952</v>
      </c>
      <c r="D503" s="9" t="s">
        <v>1953</v>
      </c>
    </row>
    <row r="504">
      <c r="A504" s="11" t="s">
        <v>1954</v>
      </c>
      <c r="B504" s="13" t="s">
        <v>1955</v>
      </c>
      <c r="C504" s="9" t="s">
        <v>1956</v>
      </c>
      <c r="D504" s="9" t="s">
        <v>1957</v>
      </c>
    </row>
    <row r="505">
      <c r="A505" s="11" t="s">
        <v>1958</v>
      </c>
      <c r="B505" s="13" t="s">
        <v>1955</v>
      </c>
      <c r="C505" s="9" t="s">
        <v>1956</v>
      </c>
      <c r="D505" s="9" t="s">
        <v>1957</v>
      </c>
    </row>
    <row r="506">
      <c r="A506" s="11" t="s">
        <v>1959</v>
      </c>
      <c r="B506" s="13" t="s">
        <v>1960</v>
      </c>
      <c r="C506" s="9" t="s">
        <v>1956</v>
      </c>
      <c r="D506" s="9" t="s">
        <v>1961</v>
      </c>
    </row>
    <row r="507">
      <c r="A507" s="11" t="s">
        <v>1962</v>
      </c>
      <c r="B507" s="13" t="s">
        <v>1963</v>
      </c>
      <c r="C507" s="9" t="s">
        <v>1964</v>
      </c>
      <c r="D507" s="9" t="s">
        <v>1965</v>
      </c>
    </row>
    <row r="508">
      <c r="A508" s="11" t="s">
        <v>1966</v>
      </c>
      <c r="B508" s="13" t="s">
        <v>1967</v>
      </c>
      <c r="C508" s="9" t="s">
        <v>1964</v>
      </c>
      <c r="D508" s="9" t="s">
        <v>1968</v>
      </c>
    </row>
    <row r="509">
      <c r="A509" s="11" t="s">
        <v>1969</v>
      </c>
      <c r="B509" s="13" t="s">
        <v>1970</v>
      </c>
      <c r="C509" s="9" t="s">
        <v>1964</v>
      </c>
      <c r="D509" s="9" t="s">
        <v>1971</v>
      </c>
    </row>
    <row r="510">
      <c r="A510" s="11" t="s">
        <v>1972</v>
      </c>
      <c r="B510" s="13" t="s">
        <v>1973</v>
      </c>
      <c r="C510" s="9" t="s">
        <v>1974</v>
      </c>
      <c r="D510" s="9" t="s">
        <v>1975</v>
      </c>
    </row>
    <row r="511">
      <c r="A511" s="11" t="s">
        <v>1976</v>
      </c>
      <c r="B511" s="13" t="s">
        <v>1977</v>
      </c>
      <c r="C511" s="9" t="s">
        <v>1978</v>
      </c>
      <c r="D511" s="9" t="s">
        <v>1979</v>
      </c>
    </row>
    <row r="512">
      <c r="A512" s="11" t="s">
        <v>1980</v>
      </c>
      <c r="B512" s="13" t="s">
        <v>1981</v>
      </c>
      <c r="C512" s="9" t="s">
        <v>1982</v>
      </c>
      <c r="D512" s="9" t="s">
        <v>1983</v>
      </c>
    </row>
    <row r="513">
      <c r="A513" s="11" t="s">
        <v>1984</v>
      </c>
      <c r="B513" s="13" t="s">
        <v>1985</v>
      </c>
      <c r="C513" s="9" t="s">
        <v>1982</v>
      </c>
      <c r="D513" s="9" t="s">
        <v>1986</v>
      </c>
    </row>
    <row r="514">
      <c r="A514" s="11" t="s">
        <v>1987</v>
      </c>
      <c r="B514" s="13" t="s">
        <v>1988</v>
      </c>
      <c r="C514" s="9" t="s">
        <v>1989</v>
      </c>
      <c r="D514" s="9" t="s">
        <v>1990</v>
      </c>
    </row>
    <row r="515">
      <c r="A515" s="11" t="s">
        <v>1991</v>
      </c>
      <c r="B515" s="13" t="s">
        <v>1992</v>
      </c>
      <c r="C515" s="9" t="s">
        <v>1993</v>
      </c>
      <c r="D515" s="9" t="s">
        <v>1994</v>
      </c>
    </row>
    <row r="516">
      <c r="A516" s="11" t="s">
        <v>1995</v>
      </c>
      <c r="B516" s="13" t="s">
        <v>1996</v>
      </c>
      <c r="C516" s="9" t="s">
        <v>1997</v>
      </c>
      <c r="D516" s="9" t="s">
        <v>1998</v>
      </c>
    </row>
    <row r="517">
      <c r="A517" s="11" t="s">
        <v>1999</v>
      </c>
      <c r="B517" s="13" t="s">
        <v>2000</v>
      </c>
      <c r="C517" s="9" t="s">
        <v>2001</v>
      </c>
      <c r="D517" s="9" t="s">
        <v>2002</v>
      </c>
    </row>
    <row r="518">
      <c r="A518" s="11" t="s">
        <v>2003</v>
      </c>
      <c r="B518" s="13" t="s">
        <v>2004</v>
      </c>
      <c r="C518" s="9" t="s">
        <v>2005</v>
      </c>
      <c r="D518" s="9" t="s">
        <v>2006</v>
      </c>
    </row>
    <row r="519">
      <c r="A519" s="11" t="s">
        <v>2007</v>
      </c>
      <c r="B519" s="13" t="s">
        <v>2008</v>
      </c>
      <c r="C519" s="9" t="s">
        <v>2009</v>
      </c>
      <c r="D519" s="9" t="s">
        <v>2010</v>
      </c>
    </row>
    <row r="520">
      <c r="A520" s="11" t="s">
        <v>2011</v>
      </c>
      <c r="B520" s="13" t="s">
        <v>2012</v>
      </c>
      <c r="C520" s="9" t="s">
        <v>2013</v>
      </c>
      <c r="D520" s="9" t="s">
        <v>2014</v>
      </c>
    </row>
    <row r="521">
      <c r="A521" s="11" t="s">
        <v>2015</v>
      </c>
      <c r="B521" s="13" t="s">
        <v>2016</v>
      </c>
      <c r="C521" s="9" t="s">
        <v>2013</v>
      </c>
      <c r="D521" s="9" t="s">
        <v>2017</v>
      </c>
    </row>
    <row r="522">
      <c r="A522" s="11" t="s">
        <v>2018</v>
      </c>
      <c r="B522" s="13" t="s">
        <v>2019</v>
      </c>
      <c r="C522" s="9" t="s">
        <v>2020</v>
      </c>
      <c r="D522" s="9" t="s">
        <v>2021</v>
      </c>
    </row>
    <row r="523">
      <c r="A523" s="11" t="s">
        <v>2022</v>
      </c>
      <c r="B523" s="13" t="s">
        <v>2023</v>
      </c>
      <c r="C523" s="9" t="s">
        <v>2024</v>
      </c>
      <c r="D523" s="9" t="s">
        <v>2025</v>
      </c>
    </row>
    <row r="524">
      <c r="A524" s="11" t="s">
        <v>2026</v>
      </c>
      <c r="B524" s="13" t="s">
        <v>2027</v>
      </c>
      <c r="C524" s="9" t="s">
        <v>2028</v>
      </c>
      <c r="D524" s="9" t="s">
        <v>2029</v>
      </c>
    </row>
    <row r="525">
      <c r="A525" s="11" t="s">
        <v>2030</v>
      </c>
      <c r="B525" s="13" t="s">
        <v>2031</v>
      </c>
      <c r="C525" s="9" t="s">
        <v>2032</v>
      </c>
      <c r="D525" s="9" t="s">
        <v>2033</v>
      </c>
    </row>
    <row r="526">
      <c r="A526" s="11" t="s">
        <v>2034</v>
      </c>
      <c r="B526" s="13" t="s">
        <v>2035</v>
      </c>
      <c r="C526" s="9" t="s">
        <v>2032</v>
      </c>
      <c r="D526" s="9" t="s">
        <v>2036</v>
      </c>
    </row>
    <row r="527">
      <c r="A527" s="11" t="s">
        <v>2037</v>
      </c>
      <c r="B527" s="13" t="s">
        <v>2038</v>
      </c>
      <c r="C527" s="9" t="s">
        <v>2039</v>
      </c>
      <c r="D527" s="9" t="s">
        <v>2040</v>
      </c>
    </row>
    <row r="528">
      <c r="A528" s="11" t="s">
        <v>2041</v>
      </c>
      <c r="B528" s="13" t="s">
        <v>2042</v>
      </c>
      <c r="C528" s="9" t="s">
        <v>2043</v>
      </c>
      <c r="D528" s="9" t="s">
        <v>2044</v>
      </c>
    </row>
    <row r="529">
      <c r="A529" s="11" t="s">
        <v>2045</v>
      </c>
      <c r="B529" s="13" t="s">
        <v>2046</v>
      </c>
      <c r="C529" s="9" t="s">
        <v>2047</v>
      </c>
      <c r="D529" s="9" t="s">
        <v>2048</v>
      </c>
    </row>
    <row r="530">
      <c r="A530" s="11" t="s">
        <v>2049</v>
      </c>
      <c r="B530" s="13" t="s">
        <v>2050</v>
      </c>
      <c r="C530" s="9" t="s">
        <v>2051</v>
      </c>
      <c r="D530" s="9" t="s">
        <v>2052</v>
      </c>
    </row>
    <row r="531">
      <c r="A531" s="11" t="s">
        <v>2053</v>
      </c>
      <c r="B531" s="13" t="s">
        <v>2054</v>
      </c>
      <c r="C531" s="9" t="s">
        <v>2055</v>
      </c>
      <c r="D531" s="9" t="s">
        <v>2056</v>
      </c>
    </row>
    <row r="532">
      <c r="A532" s="11" t="s">
        <v>2057</v>
      </c>
      <c r="B532" s="13" t="s">
        <v>2058</v>
      </c>
      <c r="C532" s="9" t="s">
        <v>2059</v>
      </c>
      <c r="D532" s="9" t="s">
        <v>2060</v>
      </c>
    </row>
    <row r="533">
      <c r="A533" s="11" t="s">
        <v>2061</v>
      </c>
      <c r="B533" s="13" t="s">
        <v>2062</v>
      </c>
      <c r="C533" s="9" t="s">
        <v>2059</v>
      </c>
      <c r="D533" s="9" t="s">
        <v>2063</v>
      </c>
    </row>
    <row r="534">
      <c r="A534" s="11" t="s">
        <v>2064</v>
      </c>
      <c r="B534" s="13" t="s">
        <v>2065</v>
      </c>
      <c r="C534" s="9" t="s">
        <v>2066</v>
      </c>
      <c r="D534" s="9" t="s">
        <v>2067</v>
      </c>
    </row>
    <row r="535">
      <c r="A535" s="11" t="s">
        <v>2068</v>
      </c>
      <c r="B535" s="13" t="s">
        <v>2069</v>
      </c>
      <c r="C535" s="9" t="s">
        <v>2070</v>
      </c>
      <c r="D535" s="9" t="s">
        <v>2071</v>
      </c>
    </row>
    <row r="536">
      <c r="A536" s="11" t="s">
        <v>2072</v>
      </c>
      <c r="B536" s="13" t="s">
        <v>2073</v>
      </c>
      <c r="C536" s="9" t="s">
        <v>2074</v>
      </c>
      <c r="D536" s="9" t="s">
        <v>2075</v>
      </c>
    </row>
    <row r="537">
      <c r="A537" s="11" t="s">
        <v>2076</v>
      </c>
      <c r="B537" s="13" t="s">
        <v>2077</v>
      </c>
      <c r="C537" s="9" t="s">
        <v>2074</v>
      </c>
      <c r="D537" s="9" t="s">
        <v>2078</v>
      </c>
    </row>
    <row r="538">
      <c r="A538" s="11" t="s">
        <v>2079</v>
      </c>
      <c r="B538" s="13" t="s">
        <v>2080</v>
      </c>
      <c r="C538" s="9" t="s">
        <v>2081</v>
      </c>
      <c r="D538" s="9" t="s">
        <v>2082</v>
      </c>
    </row>
    <row r="539">
      <c r="A539" s="11" t="s">
        <v>2083</v>
      </c>
      <c r="B539" s="13" t="s">
        <v>2084</v>
      </c>
      <c r="C539" s="9" t="s">
        <v>2085</v>
      </c>
      <c r="D539" s="9" t="s">
        <v>2086</v>
      </c>
    </row>
    <row r="540">
      <c r="A540" s="11" t="s">
        <v>2087</v>
      </c>
      <c r="B540" s="13" t="s">
        <v>2088</v>
      </c>
      <c r="C540" s="9" t="s">
        <v>2089</v>
      </c>
      <c r="D540" s="9" t="s">
        <v>2090</v>
      </c>
    </row>
    <row r="541">
      <c r="A541" s="11" t="s">
        <v>2091</v>
      </c>
      <c r="B541" s="13" t="s">
        <v>2092</v>
      </c>
      <c r="C541" s="9" t="s">
        <v>2089</v>
      </c>
      <c r="D541" s="9" t="s">
        <v>2093</v>
      </c>
    </row>
    <row r="542">
      <c r="A542" s="11" t="s">
        <v>2094</v>
      </c>
      <c r="B542" s="13" t="s">
        <v>2095</v>
      </c>
      <c r="C542" s="9" t="s">
        <v>2096</v>
      </c>
      <c r="D542" s="9" t="s">
        <v>2097</v>
      </c>
    </row>
    <row r="543">
      <c r="A543" s="11" t="s">
        <v>2098</v>
      </c>
      <c r="B543" s="13" t="s">
        <v>2099</v>
      </c>
      <c r="C543" s="9" t="s">
        <v>2100</v>
      </c>
      <c r="D543" s="9" t="s">
        <v>2101</v>
      </c>
    </row>
    <row r="544">
      <c r="A544" s="11" t="s">
        <v>2102</v>
      </c>
      <c r="B544" s="13" t="s">
        <v>2103</v>
      </c>
      <c r="C544" s="9" t="s">
        <v>2104</v>
      </c>
      <c r="D544" s="9" t="s">
        <v>2105</v>
      </c>
    </row>
    <row r="545">
      <c r="A545" s="11" t="s">
        <v>2106</v>
      </c>
      <c r="B545" s="13" t="s">
        <v>2107</v>
      </c>
      <c r="C545" s="9" t="s">
        <v>2108</v>
      </c>
      <c r="D545" s="9" t="s">
        <v>2109</v>
      </c>
    </row>
    <row r="546">
      <c r="A546" s="11" t="s">
        <v>2110</v>
      </c>
      <c r="B546" s="13" t="s">
        <v>2111</v>
      </c>
      <c r="C546" s="9" t="s">
        <v>2112</v>
      </c>
      <c r="D546" s="9" t="s">
        <v>2113</v>
      </c>
    </row>
    <row r="547">
      <c r="A547" s="11" t="s">
        <v>2114</v>
      </c>
      <c r="B547" s="13" t="s">
        <v>2115</v>
      </c>
      <c r="C547" s="9" t="s">
        <v>2116</v>
      </c>
      <c r="D547" s="9" t="s">
        <v>2117</v>
      </c>
    </row>
    <row r="548">
      <c r="A548" s="11" t="s">
        <v>2118</v>
      </c>
      <c r="B548" s="13" t="s">
        <v>2119</v>
      </c>
      <c r="C548" s="9" t="s">
        <v>2120</v>
      </c>
      <c r="D548" s="9" t="s">
        <v>2121</v>
      </c>
    </row>
    <row r="549">
      <c r="A549" s="11" t="s">
        <v>2122</v>
      </c>
      <c r="B549" s="13" t="s">
        <v>2123</v>
      </c>
      <c r="C549" s="9" t="s">
        <v>2120</v>
      </c>
      <c r="D549" s="9" t="s">
        <v>2124</v>
      </c>
    </row>
    <row r="550">
      <c r="A550" s="11" t="s">
        <v>2125</v>
      </c>
      <c r="B550" s="13" t="s">
        <v>2126</v>
      </c>
      <c r="C550" s="9" t="s">
        <v>2127</v>
      </c>
      <c r="D550" s="9" t="s">
        <v>2128</v>
      </c>
    </row>
    <row r="551">
      <c r="A551" s="11" t="s">
        <v>2129</v>
      </c>
      <c r="B551" s="13" t="s">
        <v>2130</v>
      </c>
      <c r="C551" s="9" t="s">
        <v>2131</v>
      </c>
      <c r="D551" s="9" t="s">
        <v>2132</v>
      </c>
    </row>
    <row r="552">
      <c r="A552" s="11" t="s">
        <v>2133</v>
      </c>
      <c r="B552" s="13" t="s">
        <v>2134</v>
      </c>
      <c r="C552" s="9" t="s">
        <v>2131</v>
      </c>
      <c r="D552" s="9" t="s">
        <v>2135</v>
      </c>
    </row>
    <row r="553">
      <c r="A553" s="11" t="s">
        <v>2136</v>
      </c>
      <c r="B553" s="13" t="s">
        <v>2137</v>
      </c>
      <c r="C553" s="9" t="s">
        <v>2138</v>
      </c>
      <c r="D553" s="9" t="s">
        <v>2139</v>
      </c>
    </row>
    <row r="554">
      <c r="A554" s="11" t="s">
        <v>2140</v>
      </c>
      <c r="B554" s="13" t="s">
        <v>2141</v>
      </c>
      <c r="C554" s="9" t="s">
        <v>2142</v>
      </c>
      <c r="D554" s="9" t="s">
        <v>2143</v>
      </c>
    </row>
    <row r="555">
      <c r="A555" s="11" t="s">
        <v>2144</v>
      </c>
      <c r="B555" s="13" t="s">
        <v>2145</v>
      </c>
      <c r="C555" s="9" t="s">
        <v>2146</v>
      </c>
      <c r="D555" s="9" t="s">
        <v>2147</v>
      </c>
    </row>
    <row r="556">
      <c r="A556" s="11" t="s">
        <v>2148</v>
      </c>
      <c r="B556" s="13" t="s">
        <v>2149</v>
      </c>
      <c r="C556" s="9" t="s">
        <v>2150</v>
      </c>
      <c r="D556" s="9" t="s">
        <v>2151</v>
      </c>
    </row>
    <row r="557">
      <c r="A557" s="11" t="s">
        <v>2152</v>
      </c>
      <c r="B557" s="13" t="s">
        <v>2153</v>
      </c>
      <c r="C557" s="9" t="s">
        <v>2154</v>
      </c>
      <c r="D557" s="9" t="s">
        <v>2155</v>
      </c>
    </row>
    <row r="558">
      <c r="A558" s="11" t="s">
        <v>2156</v>
      </c>
      <c r="B558" s="13" t="s">
        <v>2157</v>
      </c>
      <c r="C558" s="9" t="s">
        <v>2158</v>
      </c>
      <c r="D558" s="9" t="s">
        <v>2159</v>
      </c>
    </row>
    <row r="559">
      <c r="A559" s="11" t="s">
        <v>2160</v>
      </c>
      <c r="B559" s="13" t="s">
        <v>2161</v>
      </c>
      <c r="C559" s="9" t="s">
        <v>2158</v>
      </c>
      <c r="D559" s="9" t="s">
        <v>2162</v>
      </c>
    </row>
    <row r="560">
      <c r="A560" s="11" t="s">
        <v>2163</v>
      </c>
      <c r="B560" s="13" t="s">
        <v>2164</v>
      </c>
      <c r="C560" s="9" t="s">
        <v>2165</v>
      </c>
      <c r="D560" s="9" t="s">
        <v>2166</v>
      </c>
    </row>
    <row r="561">
      <c r="A561" s="11" t="s">
        <v>2167</v>
      </c>
      <c r="B561" s="13" t="s">
        <v>2168</v>
      </c>
      <c r="C561" s="9" t="s">
        <v>2169</v>
      </c>
      <c r="D561" s="9" t="s">
        <v>2170</v>
      </c>
    </row>
    <row r="562">
      <c r="A562" s="11" t="s">
        <v>2171</v>
      </c>
      <c r="B562" s="13" t="s">
        <v>2172</v>
      </c>
      <c r="C562" s="9" t="s">
        <v>2169</v>
      </c>
      <c r="D562" s="9" t="s">
        <v>2173</v>
      </c>
    </row>
    <row r="563">
      <c r="A563" s="11" t="s">
        <v>2174</v>
      </c>
      <c r="B563" s="13" t="s">
        <v>2172</v>
      </c>
      <c r="C563" s="9" t="s">
        <v>2169</v>
      </c>
      <c r="D563" s="9" t="s">
        <v>2173</v>
      </c>
    </row>
    <row r="564">
      <c r="A564" s="11" t="s">
        <v>2175</v>
      </c>
      <c r="B564" s="13" t="s">
        <v>2176</v>
      </c>
      <c r="C564" s="9" t="s">
        <v>2177</v>
      </c>
      <c r="D564" s="9" t="s">
        <v>2178</v>
      </c>
    </row>
    <row r="565">
      <c r="A565" s="11" t="s">
        <v>2179</v>
      </c>
      <c r="B565" s="13" t="s">
        <v>2180</v>
      </c>
      <c r="C565" s="9" t="s">
        <v>2181</v>
      </c>
      <c r="D565" s="9" t="s">
        <v>2182</v>
      </c>
    </row>
    <row r="566">
      <c r="A566" s="11" t="s">
        <v>2183</v>
      </c>
      <c r="B566" s="13" t="s">
        <v>2184</v>
      </c>
      <c r="C566" s="9" t="s">
        <v>2185</v>
      </c>
      <c r="D566" s="9" t="s">
        <v>2186</v>
      </c>
    </row>
    <row r="567">
      <c r="A567" s="11" t="s">
        <v>2187</v>
      </c>
      <c r="B567" s="13" t="s">
        <v>2188</v>
      </c>
      <c r="C567" s="9" t="s">
        <v>2185</v>
      </c>
      <c r="D567" s="9" t="s">
        <v>2189</v>
      </c>
    </row>
    <row r="568">
      <c r="A568" s="11" t="s">
        <v>2190</v>
      </c>
      <c r="B568" s="13" t="s">
        <v>2191</v>
      </c>
      <c r="C568" s="9" t="s">
        <v>2192</v>
      </c>
      <c r="D568" s="9" t="s">
        <v>2193</v>
      </c>
    </row>
    <row r="569">
      <c r="A569" s="11" t="s">
        <v>2194</v>
      </c>
      <c r="B569" s="13" t="s">
        <v>2195</v>
      </c>
      <c r="C569" s="9" t="s">
        <v>2192</v>
      </c>
      <c r="D569" s="9" t="s">
        <v>2196</v>
      </c>
    </row>
    <row r="570">
      <c r="A570" s="11" t="s">
        <v>2197</v>
      </c>
      <c r="B570" s="13" t="s">
        <v>2198</v>
      </c>
      <c r="C570" s="9" t="s">
        <v>2192</v>
      </c>
      <c r="D570" s="9" t="s">
        <v>2199</v>
      </c>
    </row>
    <row r="571">
      <c r="A571" s="11" t="s">
        <v>2200</v>
      </c>
      <c r="B571" s="13" t="s">
        <v>2201</v>
      </c>
      <c r="C571" s="9" t="s">
        <v>2202</v>
      </c>
      <c r="D571" s="9" t="s">
        <v>2203</v>
      </c>
    </row>
    <row r="572">
      <c r="A572" s="11" t="s">
        <v>2204</v>
      </c>
      <c r="B572" s="13" t="s">
        <v>2205</v>
      </c>
      <c r="C572" s="9" t="s">
        <v>2206</v>
      </c>
      <c r="D572" s="9" t="s">
        <v>2207</v>
      </c>
    </row>
    <row r="573">
      <c r="A573" s="11" t="s">
        <v>2208</v>
      </c>
      <c r="B573" s="13" t="s">
        <v>2209</v>
      </c>
      <c r="C573" s="9" t="s">
        <v>2206</v>
      </c>
      <c r="D573" s="9" t="s">
        <v>2210</v>
      </c>
    </row>
    <row r="574">
      <c r="A574" s="11" t="s">
        <v>2211</v>
      </c>
      <c r="B574" s="13" t="s">
        <v>2212</v>
      </c>
      <c r="C574" s="9" t="s">
        <v>2213</v>
      </c>
      <c r="D574" s="9" t="s">
        <v>2214</v>
      </c>
    </row>
    <row r="575">
      <c r="A575" s="11" t="s">
        <v>2215</v>
      </c>
      <c r="B575" s="13" t="s">
        <v>2216</v>
      </c>
      <c r="C575" s="9" t="s">
        <v>2217</v>
      </c>
      <c r="D575" s="9" t="s">
        <v>2218</v>
      </c>
    </row>
    <row r="576">
      <c r="A576" s="11" t="s">
        <v>2219</v>
      </c>
      <c r="B576" s="13" t="s">
        <v>2216</v>
      </c>
      <c r="C576" s="9" t="s">
        <v>2217</v>
      </c>
      <c r="D576" s="9" t="s">
        <v>2218</v>
      </c>
    </row>
    <row r="577">
      <c r="A577" s="11" t="s">
        <v>2220</v>
      </c>
      <c r="B577" s="13" t="s">
        <v>2221</v>
      </c>
      <c r="C577" s="9" t="s">
        <v>2222</v>
      </c>
      <c r="D577" s="9" t="s">
        <v>2223</v>
      </c>
    </row>
    <row r="578">
      <c r="A578" s="11" t="s">
        <v>2224</v>
      </c>
      <c r="B578" s="13" t="s">
        <v>2225</v>
      </c>
      <c r="C578" s="9" t="s">
        <v>2226</v>
      </c>
      <c r="D578" s="9" t="s">
        <v>2227</v>
      </c>
    </row>
    <row r="579">
      <c r="A579" s="11" t="s">
        <v>444</v>
      </c>
      <c r="B579" s="13" t="s">
        <v>2228</v>
      </c>
      <c r="C579" s="9" t="s">
        <v>2226</v>
      </c>
      <c r="D579" s="9" t="s">
        <v>2229</v>
      </c>
    </row>
    <row r="580">
      <c r="A580" s="11" t="s">
        <v>2230</v>
      </c>
      <c r="B580" s="13" t="s">
        <v>2231</v>
      </c>
      <c r="C580" s="9" t="s">
        <v>2232</v>
      </c>
      <c r="D580" s="9" t="s">
        <v>2233</v>
      </c>
    </row>
    <row r="581">
      <c r="A581" s="11" t="s">
        <v>2234</v>
      </c>
      <c r="B581" s="13" t="s">
        <v>2231</v>
      </c>
      <c r="C581" s="9" t="s">
        <v>2232</v>
      </c>
      <c r="D581" s="9" t="s">
        <v>2233</v>
      </c>
    </row>
    <row r="582">
      <c r="A582" s="11" t="s">
        <v>2235</v>
      </c>
      <c r="B582" s="13" t="s">
        <v>2236</v>
      </c>
      <c r="C582" s="9" t="s">
        <v>2232</v>
      </c>
      <c r="D582" s="9" t="s">
        <v>2237</v>
      </c>
    </row>
    <row r="583">
      <c r="A583" s="11" t="s">
        <v>2238</v>
      </c>
      <c r="B583" s="13" t="s">
        <v>2239</v>
      </c>
      <c r="C583" s="9" t="s">
        <v>2240</v>
      </c>
      <c r="D583" s="9" t="s">
        <v>2241</v>
      </c>
    </row>
    <row r="584">
      <c r="A584" s="11" t="s">
        <v>2242</v>
      </c>
      <c r="B584" s="13" t="s">
        <v>2243</v>
      </c>
      <c r="C584" s="9" t="s">
        <v>2240</v>
      </c>
      <c r="D584" s="9" t="s">
        <v>2244</v>
      </c>
    </row>
    <row r="585">
      <c r="A585" s="11" t="s">
        <v>2245</v>
      </c>
      <c r="B585" s="13" t="s">
        <v>2246</v>
      </c>
      <c r="C585" s="9" t="s">
        <v>2247</v>
      </c>
      <c r="D585" s="9" t="s">
        <v>2248</v>
      </c>
    </row>
    <row r="586">
      <c r="A586" s="11" t="s">
        <v>2249</v>
      </c>
      <c r="B586" s="13" t="s">
        <v>2250</v>
      </c>
      <c r="C586" s="9" t="s">
        <v>2247</v>
      </c>
      <c r="D586" s="9" t="s">
        <v>2251</v>
      </c>
    </row>
    <row r="587">
      <c r="A587" s="11" t="s">
        <v>2252</v>
      </c>
      <c r="B587" s="13" t="s">
        <v>2253</v>
      </c>
      <c r="C587" s="9" t="s">
        <v>2254</v>
      </c>
      <c r="D587" s="9" t="s">
        <v>2255</v>
      </c>
    </row>
    <row r="588">
      <c r="A588" s="11" t="s">
        <v>2256</v>
      </c>
      <c r="B588" s="13" t="s">
        <v>2257</v>
      </c>
      <c r="C588" s="9" t="s">
        <v>2254</v>
      </c>
      <c r="D588" s="9" t="s">
        <v>2258</v>
      </c>
    </row>
    <row r="589">
      <c r="A589" s="11" t="s">
        <v>2259</v>
      </c>
      <c r="B589" s="13" t="s">
        <v>2260</v>
      </c>
      <c r="C589" s="9" t="s">
        <v>2261</v>
      </c>
      <c r="D589" s="9" t="s">
        <v>2262</v>
      </c>
    </row>
    <row r="590">
      <c r="A590" s="11" t="s">
        <v>2263</v>
      </c>
      <c r="B590" s="13" t="s">
        <v>2264</v>
      </c>
      <c r="C590" s="9" t="s">
        <v>2265</v>
      </c>
      <c r="D590" s="9" t="s">
        <v>2266</v>
      </c>
    </row>
    <row r="591">
      <c r="A591" s="11" t="s">
        <v>2267</v>
      </c>
      <c r="B591" s="13" t="s">
        <v>2268</v>
      </c>
      <c r="C591" s="9" t="s">
        <v>2269</v>
      </c>
      <c r="D591" s="9" t="s">
        <v>2270</v>
      </c>
    </row>
    <row r="592">
      <c r="A592" s="11" t="s">
        <v>2271</v>
      </c>
      <c r="B592" s="13" t="s">
        <v>2272</v>
      </c>
      <c r="C592" s="9" t="s">
        <v>2273</v>
      </c>
      <c r="D592" s="9" t="s">
        <v>2274</v>
      </c>
    </row>
    <row r="593">
      <c r="A593" s="11" t="s">
        <v>2275</v>
      </c>
      <c r="B593" s="13" t="s">
        <v>2276</v>
      </c>
      <c r="C593" s="9" t="s">
        <v>2277</v>
      </c>
      <c r="D593" s="9" t="s">
        <v>2278</v>
      </c>
    </row>
    <row r="594">
      <c r="A594" s="11" t="s">
        <v>2279</v>
      </c>
      <c r="B594" s="13" t="s">
        <v>2276</v>
      </c>
      <c r="C594" s="9" t="s">
        <v>2277</v>
      </c>
      <c r="D594" s="9" t="s">
        <v>2278</v>
      </c>
    </row>
    <row r="595">
      <c r="A595" s="11" t="s">
        <v>2280</v>
      </c>
      <c r="B595" s="13" t="s">
        <v>2281</v>
      </c>
      <c r="C595" s="9" t="s">
        <v>2277</v>
      </c>
      <c r="D595" s="9" t="s">
        <v>2282</v>
      </c>
    </row>
    <row r="596">
      <c r="A596" s="11" t="s">
        <v>2283</v>
      </c>
      <c r="B596" s="13" t="s">
        <v>2284</v>
      </c>
      <c r="C596" s="9" t="s">
        <v>2285</v>
      </c>
      <c r="D596" s="9" t="s">
        <v>2286</v>
      </c>
    </row>
    <row r="597">
      <c r="A597" s="11" t="s">
        <v>2287</v>
      </c>
      <c r="B597" s="13" t="s">
        <v>2288</v>
      </c>
      <c r="C597" s="9" t="s">
        <v>2285</v>
      </c>
      <c r="D597" s="9" t="s">
        <v>2289</v>
      </c>
    </row>
    <row r="598">
      <c r="A598" s="11" t="s">
        <v>2290</v>
      </c>
      <c r="B598" s="13" t="s">
        <v>2291</v>
      </c>
      <c r="C598" s="9" t="s">
        <v>2292</v>
      </c>
      <c r="D598" s="9" t="s">
        <v>2293</v>
      </c>
    </row>
    <row r="599">
      <c r="A599" s="11" t="s">
        <v>2294</v>
      </c>
      <c r="B599" s="13" t="s">
        <v>2295</v>
      </c>
      <c r="C599" s="9" t="s">
        <v>2296</v>
      </c>
      <c r="D599" s="9" t="s">
        <v>2297</v>
      </c>
    </row>
    <row r="600">
      <c r="A600" s="11" t="s">
        <v>2298</v>
      </c>
      <c r="B600" s="13" t="s">
        <v>2299</v>
      </c>
      <c r="C600" s="9" t="s">
        <v>2300</v>
      </c>
      <c r="D600" s="9" t="s">
        <v>2301</v>
      </c>
    </row>
    <row r="601">
      <c r="A601" s="11" t="s">
        <v>2302</v>
      </c>
      <c r="B601" s="13" t="s">
        <v>2303</v>
      </c>
      <c r="C601" s="9" t="s">
        <v>2304</v>
      </c>
      <c r="D601" s="9" t="s">
        <v>2305</v>
      </c>
    </row>
    <row r="602">
      <c r="A602" s="11" t="s">
        <v>2306</v>
      </c>
      <c r="B602" s="13" t="s">
        <v>2307</v>
      </c>
      <c r="C602" s="9" t="s">
        <v>2304</v>
      </c>
      <c r="D602" s="9" t="s">
        <v>2308</v>
      </c>
    </row>
    <row r="603">
      <c r="A603" s="11" t="s">
        <v>2309</v>
      </c>
      <c r="B603" s="13" t="s">
        <v>2310</v>
      </c>
      <c r="C603" s="9" t="s">
        <v>2311</v>
      </c>
      <c r="D603" s="9" t="s">
        <v>2312</v>
      </c>
    </row>
    <row r="604">
      <c r="A604" s="11" t="s">
        <v>2313</v>
      </c>
      <c r="B604" s="13" t="s">
        <v>2314</v>
      </c>
      <c r="C604" s="9" t="s">
        <v>2311</v>
      </c>
      <c r="D604" s="9" t="s">
        <v>2315</v>
      </c>
    </row>
    <row r="605">
      <c r="A605" s="11" t="s">
        <v>2316</v>
      </c>
      <c r="B605" s="13" t="s">
        <v>2317</v>
      </c>
      <c r="C605" s="9" t="s">
        <v>2311</v>
      </c>
      <c r="D605" s="9" t="s">
        <v>2318</v>
      </c>
    </row>
    <row r="606">
      <c r="A606" s="11" t="s">
        <v>2319</v>
      </c>
      <c r="B606" s="13" t="s">
        <v>2320</v>
      </c>
      <c r="C606" s="9" t="s">
        <v>2321</v>
      </c>
      <c r="D606" s="9" t="s">
        <v>2322</v>
      </c>
    </row>
    <row r="607">
      <c r="A607" s="11" t="s">
        <v>2323</v>
      </c>
      <c r="B607" s="13" t="s">
        <v>2324</v>
      </c>
      <c r="C607" s="9" t="s">
        <v>2321</v>
      </c>
      <c r="D607" s="9" t="s">
        <v>2325</v>
      </c>
    </row>
    <row r="608">
      <c r="A608" s="11" t="s">
        <v>2326</v>
      </c>
      <c r="B608" s="13" t="s">
        <v>2327</v>
      </c>
      <c r="C608" s="9" t="s">
        <v>2328</v>
      </c>
      <c r="D608" s="9" t="s">
        <v>2329</v>
      </c>
    </row>
    <row r="609">
      <c r="A609" s="11" t="s">
        <v>2330</v>
      </c>
      <c r="B609" s="13" t="s">
        <v>2331</v>
      </c>
      <c r="C609" s="9" t="s">
        <v>2328</v>
      </c>
      <c r="D609" s="9" t="s">
        <v>2332</v>
      </c>
    </row>
    <row r="610">
      <c r="A610" s="11" t="s">
        <v>2333</v>
      </c>
      <c r="B610" s="13" t="s">
        <v>2334</v>
      </c>
      <c r="C610" s="9" t="s">
        <v>2335</v>
      </c>
      <c r="D610" s="9" t="s">
        <v>2336</v>
      </c>
    </row>
    <row r="611">
      <c r="A611" s="11" t="s">
        <v>2337</v>
      </c>
      <c r="B611" s="13" t="s">
        <v>2338</v>
      </c>
      <c r="C611" s="9" t="s">
        <v>2339</v>
      </c>
      <c r="D611" s="9" t="s">
        <v>2340</v>
      </c>
    </row>
    <row r="612">
      <c r="A612" s="11" t="s">
        <v>2341</v>
      </c>
      <c r="B612" s="13" t="s">
        <v>2342</v>
      </c>
      <c r="C612" s="9" t="s">
        <v>2339</v>
      </c>
      <c r="D612" s="9" t="s">
        <v>2343</v>
      </c>
    </row>
    <row r="613">
      <c r="A613" s="11" t="s">
        <v>2344</v>
      </c>
      <c r="B613" s="13" t="s">
        <v>2345</v>
      </c>
      <c r="C613" s="9" t="s">
        <v>2339</v>
      </c>
      <c r="D613" s="9" t="s">
        <v>2346</v>
      </c>
    </row>
    <row r="614">
      <c r="A614" s="11" t="s">
        <v>2347</v>
      </c>
      <c r="B614" s="13" t="s">
        <v>2348</v>
      </c>
      <c r="C614" s="9" t="s">
        <v>2339</v>
      </c>
      <c r="D614" s="9" t="s">
        <v>2349</v>
      </c>
    </row>
    <row r="615">
      <c r="A615" s="11" t="s">
        <v>2350</v>
      </c>
      <c r="B615" s="13" t="s">
        <v>2351</v>
      </c>
      <c r="C615" s="9" t="s">
        <v>2352</v>
      </c>
      <c r="D615" s="9" t="s">
        <v>2353</v>
      </c>
    </row>
    <row r="616">
      <c r="A616" s="11" t="s">
        <v>2354</v>
      </c>
      <c r="B616" s="13" t="s">
        <v>2351</v>
      </c>
      <c r="C616" s="9" t="s">
        <v>2352</v>
      </c>
      <c r="D616" s="9" t="s">
        <v>2353</v>
      </c>
    </row>
    <row r="617">
      <c r="A617" s="11" t="s">
        <v>2355</v>
      </c>
      <c r="B617" s="13" t="s">
        <v>2356</v>
      </c>
      <c r="C617" s="9" t="s">
        <v>2357</v>
      </c>
      <c r="D617" s="9" t="s">
        <v>2358</v>
      </c>
    </row>
    <row r="618">
      <c r="A618" s="11" t="s">
        <v>2359</v>
      </c>
      <c r="B618" s="13" t="s">
        <v>2360</v>
      </c>
      <c r="C618" s="9" t="s">
        <v>2361</v>
      </c>
      <c r="D618" s="9" t="s">
        <v>2362</v>
      </c>
    </row>
    <row r="619">
      <c r="A619" s="11" t="s">
        <v>2363</v>
      </c>
      <c r="B619" s="13" t="s">
        <v>2364</v>
      </c>
      <c r="C619" s="9" t="s">
        <v>2365</v>
      </c>
      <c r="D619" s="9" t="s">
        <v>2366</v>
      </c>
    </row>
    <row r="620">
      <c r="A620" s="11" t="s">
        <v>2367</v>
      </c>
      <c r="B620" s="13" t="s">
        <v>2364</v>
      </c>
      <c r="C620" s="9" t="s">
        <v>2365</v>
      </c>
      <c r="D620" s="9" t="s">
        <v>2366</v>
      </c>
    </row>
    <row r="621">
      <c r="A621" s="11" t="s">
        <v>2368</v>
      </c>
      <c r="B621" s="13" t="s">
        <v>2369</v>
      </c>
      <c r="C621" s="9" t="s">
        <v>2370</v>
      </c>
      <c r="D621" s="9" t="s">
        <v>2371</v>
      </c>
    </row>
    <row r="622">
      <c r="A622" s="11" t="s">
        <v>2372</v>
      </c>
      <c r="B622" s="13" t="s">
        <v>2369</v>
      </c>
      <c r="C622" s="9" t="s">
        <v>2370</v>
      </c>
      <c r="D622" s="9" t="s">
        <v>2371</v>
      </c>
    </row>
    <row r="623">
      <c r="A623" s="11" t="s">
        <v>2373</v>
      </c>
      <c r="B623" s="13" t="s">
        <v>2374</v>
      </c>
      <c r="C623" s="9" t="s">
        <v>2375</v>
      </c>
      <c r="D623" s="9" t="s">
        <v>2376</v>
      </c>
    </row>
    <row r="624">
      <c r="A624" s="11" t="s">
        <v>2377</v>
      </c>
      <c r="B624" s="13" t="s">
        <v>2378</v>
      </c>
      <c r="C624" s="9" t="s">
        <v>2379</v>
      </c>
      <c r="D624" s="9" t="s">
        <v>2380</v>
      </c>
    </row>
    <row r="625">
      <c r="A625" s="11" t="s">
        <v>2381</v>
      </c>
      <c r="B625" s="13" t="s">
        <v>2382</v>
      </c>
      <c r="C625" s="9" t="s">
        <v>2383</v>
      </c>
      <c r="D625" s="9" t="s">
        <v>2384</v>
      </c>
    </row>
    <row r="626">
      <c r="A626" s="11" t="s">
        <v>2385</v>
      </c>
      <c r="B626" s="13" t="s">
        <v>2386</v>
      </c>
      <c r="C626" s="9" t="s">
        <v>2383</v>
      </c>
      <c r="D626" s="9" t="s">
        <v>2387</v>
      </c>
    </row>
    <row r="627">
      <c r="A627" s="11" t="s">
        <v>2388</v>
      </c>
      <c r="B627" s="13" t="s">
        <v>2389</v>
      </c>
      <c r="C627" s="9" t="s">
        <v>2390</v>
      </c>
      <c r="D627" s="9" t="s">
        <v>2391</v>
      </c>
    </row>
    <row r="628">
      <c r="A628" s="11" t="s">
        <v>2392</v>
      </c>
      <c r="B628" s="13" t="s">
        <v>2393</v>
      </c>
      <c r="C628" s="9" t="s">
        <v>2394</v>
      </c>
      <c r="D628" s="9" t="s">
        <v>2395</v>
      </c>
    </row>
    <row r="629">
      <c r="A629" s="11" t="s">
        <v>2396</v>
      </c>
      <c r="B629" s="13" t="s">
        <v>2397</v>
      </c>
      <c r="C629" s="9" t="s">
        <v>2398</v>
      </c>
      <c r="D629" s="9" t="s">
        <v>2399</v>
      </c>
    </row>
    <row r="630">
      <c r="A630" s="11" t="s">
        <v>2400</v>
      </c>
      <c r="B630" s="13" t="s">
        <v>2401</v>
      </c>
      <c r="C630" s="9" t="s">
        <v>2402</v>
      </c>
      <c r="D630" s="9" t="s">
        <v>2403</v>
      </c>
    </row>
    <row r="631">
      <c r="A631" s="11" t="s">
        <v>2404</v>
      </c>
      <c r="B631" s="13" t="s">
        <v>2405</v>
      </c>
      <c r="C631" s="9" t="s">
        <v>2406</v>
      </c>
      <c r="D631" s="9" t="s">
        <v>2407</v>
      </c>
    </row>
    <row r="632">
      <c r="A632" s="11" t="s">
        <v>2408</v>
      </c>
      <c r="B632" s="13" t="s">
        <v>2409</v>
      </c>
      <c r="C632" s="9" t="s">
        <v>2406</v>
      </c>
      <c r="D632" s="9" t="s">
        <v>2410</v>
      </c>
    </row>
    <row r="633">
      <c r="A633" s="11" t="s">
        <v>2411</v>
      </c>
      <c r="B633" s="13" t="s">
        <v>2412</v>
      </c>
      <c r="C633" s="9" t="s">
        <v>2413</v>
      </c>
      <c r="D633" s="9" t="s">
        <v>2414</v>
      </c>
    </row>
    <row r="634">
      <c r="A634" s="11" t="s">
        <v>2415</v>
      </c>
      <c r="B634" s="13" t="s">
        <v>2416</v>
      </c>
      <c r="C634" s="9" t="s">
        <v>2417</v>
      </c>
      <c r="D634" s="9" t="s">
        <v>2418</v>
      </c>
    </row>
    <row r="635">
      <c r="A635" s="11" t="s">
        <v>2419</v>
      </c>
      <c r="B635" s="13" t="s">
        <v>2420</v>
      </c>
      <c r="C635" s="9" t="s">
        <v>2417</v>
      </c>
      <c r="D635" s="9" t="s">
        <v>2421</v>
      </c>
    </row>
    <row r="636">
      <c r="A636" s="11" t="s">
        <v>2422</v>
      </c>
      <c r="B636" s="13" t="s">
        <v>2423</v>
      </c>
      <c r="C636" s="9" t="s">
        <v>2424</v>
      </c>
      <c r="D636" s="9" t="s">
        <v>2425</v>
      </c>
    </row>
    <row r="637">
      <c r="A637" s="11" t="s">
        <v>2426</v>
      </c>
      <c r="B637" s="13" t="s">
        <v>2427</v>
      </c>
      <c r="C637" s="9" t="s">
        <v>2428</v>
      </c>
      <c r="D637" s="9" t="s">
        <v>2429</v>
      </c>
    </row>
    <row r="638">
      <c r="A638" s="11" t="s">
        <v>2430</v>
      </c>
      <c r="B638" s="13" t="s">
        <v>2427</v>
      </c>
      <c r="C638" s="9" t="s">
        <v>2428</v>
      </c>
      <c r="D638" s="9" t="s">
        <v>2429</v>
      </c>
    </row>
    <row r="639">
      <c r="A639" s="11" t="s">
        <v>2431</v>
      </c>
      <c r="B639" s="13" t="s">
        <v>2432</v>
      </c>
      <c r="C639" s="9" t="s">
        <v>2428</v>
      </c>
      <c r="D639" s="9" t="s">
        <v>2433</v>
      </c>
    </row>
    <row r="640">
      <c r="A640" s="11" t="s">
        <v>2434</v>
      </c>
      <c r="B640" s="13" t="s">
        <v>2435</v>
      </c>
      <c r="C640" s="9" t="s">
        <v>2436</v>
      </c>
      <c r="D640" s="9" t="s">
        <v>2437</v>
      </c>
    </row>
    <row r="641">
      <c r="A641" s="11" t="s">
        <v>2438</v>
      </c>
      <c r="B641" s="13" t="s">
        <v>2439</v>
      </c>
      <c r="C641" s="9" t="s">
        <v>2436</v>
      </c>
      <c r="D641" s="9" t="s">
        <v>2440</v>
      </c>
    </row>
    <row r="642">
      <c r="A642" s="11" t="s">
        <v>2441</v>
      </c>
      <c r="B642" s="13" t="s">
        <v>2442</v>
      </c>
      <c r="C642" s="9" t="s">
        <v>2436</v>
      </c>
      <c r="D642" s="9" t="s">
        <v>2443</v>
      </c>
    </row>
    <row r="643">
      <c r="A643" s="11" t="s">
        <v>2444</v>
      </c>
      <c r="B643" s="13" t="s">
        <v>2445</v>
      </c>
      <c r="C643" s="9" t="s">
        <v>2446</v>
      </c>
      <c r="D643" s="9" t="s">
        <v>2447</v>
      </c>
    </row>
    <row r="644">
      <c r="A644" s="11" t="s">
        <v>2448</v>
      </c>
      <c r="B644" s="13" t="s">
        <v>2449</v>
      </c>
      <c r="C644" s="9" t="s">
        <v>2446</v>
      </c>
      <c r="D644" s="9" t="s">
        <v>2450</v>
      </c>
    </row>
    <row r="645">
      <c r="A645" s="11" t="s">
        <v>2451</v>
      </c>
      <c r="B645" s="13" t="s">
        <v>2452</v>
      </c>
      <c r="C645" s="9" t="s">
        <v>2446</v>
      </c>
      <c r="D645" s="9" t="s">
        <v>2453</v>
      </c>
    </row>
    <row r="646">
      <c r="A646" s="11" t="s">
        <v>2454</v>
      </c>
      <c r="B646" s="13" t="s">
        <v>2455</v>
      </c>
      <c r="C646" s="9" t="s">
        <v>2456</v>
      </c>
      <c r="D646" s="9" t="s">
        <v>2457</v>
      </c>
    </row>
    <row r="647">
      <c r="A647" s="11" t="s">
        <v>2458</v>
      </c>
      <c r="B647" s="13" t="s">
        <v>2459</v>
      </c>
      <c r="C647" s="9" t="s">
        <v>2456</v>
      </c>
      <c r="D647" s="9" t="s">
        <v>2460</v>
      </c>
    </row>
    <row r="648">
      <c r="A648" s="11" t="s">
        <v>2461</v>
      </c>
      <c r="B648" s="13" t="s">
        <v>2462</v>
      </c>
      <c r="C648" s="9" t="s">
        <v>2456</v>
      </c>
      <c r="D648" s="9" t="s">
        <v>2463</v>
      </c>
    </row>
    <row r="649">
      <c r="A649" s="11" t="s">
        <v>2464</v>
      </c>
      <c r="B649" s="13" t="s">
        <v>2465</v>
      </c>
      <c r="C649" s="9" t="s">
        <v>2466</v>
      </c>
      <c r="D649" s="9" t="s">
        <v>2467</v>
      </c>
    </row>
    <row r="650">
      <c r="A650" s="11" t="s">
        <v>2468</v>
      </c>
      <c r="B650" s="13" t="s">
        <v>2469</v>
      </c>
      <c r="C650" s="9" t="s">
        <v>2470</v>
      </c>
      <c r="D650" s="9" t="s">
        <v>2471</v>
      </c>
    </row>
    <row r="651">
      <c r="A651" s="11" t="s">
        <v>2472</v>
      </c>
      <c r="B651" s="13" t="s">
        <v>2473</v>
      </c>
      <c r="C651" s="9" t="s">
        <v>2474</v>
      </c>
      <c r="D651" s="9" t="s">
        <v>2475</v>
      </c>
    </row>
    <row r="652">
      <c r="A652" s="11" t="s">
        <v>2476</v>
      </c>
      <c r="B652" s="13" t="s">
        <v>2477</v>
      </c>
      <c r="C652" s="9" t="s">
        <v>2478</v>
      </c>
      <c r="D652" s="9" t="s">
        <v>2479</v>
      </c>
    </row>
    <row r="653">
      <c r="A653" s="11" t="s">
        <v>2480</v>
      </c>
      <c r="B653" s="13" t="s">
        <v>2481</v>
      </c>
      <c r="C653" s="9" t="s">
        <v>2478</v>
      </c>
      <c r="D653" s="9" t="s">
        <v>2482</v>
      </c>
    </row>
    <row r="654">
      <c r="A654" s="11" t="s">
        <v>2483</v>
      </c>
      <c r="B654" s="13" t="s">
        <v>2484</v>
      </c>
      <c r="C654" s="9" t="s">
        <v>2485</v>
      </c>
      <c r="D654" s="9" t="s">
        <v>2486</v>
      </c>
    </row>
    <row r="655">
      <c r="A655" s="11" t="s">
        <v>2487</v>
      </c>
      <c r="B655" s="13" t="s">
        <v>2488</v>
      </c>
      <c r="C655" s="9" t="s">
        <v>2489</v>
      </c>
      <c r="D655" s="9" t="s">
        <v>2490</v>
      </c>
    </row>
    <row r="656">
      <c r="A656" s="11" t="s">
        <v>2491</v>
      </c>
      <c r="B656" s="13" t="s">
        <v>2492</v>
      </c>
      <c r="C656" s="9" t="s">
        <v>2489</v>
      </c>
      <c r="D656" s="9" t="s">
        <v>2493</v>
      </c>
    </row>
    <row r="657">
      <c r="A657" s="11" t="s">
        <v>2494</v>
      </c>
      <c r="B657" s="13" t="s">
        <v>2495</v>
      </c>
      <c r="C657" s="9" t="s">
        <v>2496</v>
      </c>
      <c r="D657" s="9" t="s">
        <v>2497</v>
      </c>
    </row>
    <row r="658">
      <c r="A658" s="11" t="s">
        <v>2498</v>
      </c>
      <c r="B658" s="13" t="s">
        <v>2499</v>
      </c>
      <c r="C658" s="9" t="s">
        <v>2496</v>
      </c>
      <c r="D658" s="9" t="s">
        <v>2500</v>
      </c>
    </row>
    <row r="659">
      <c r="A659" s="11" t="s">
        <v>2501</v>
      </c>
      <c r="B659" s="13" t="s">
        <v>2502</v>
      </c>
      <c r="C659" s="9" t="s">
        <v>2496</v>
      </c>
      <c r="D659" s="9" t="s">
        <v>2503</v>
      </c>
    </row>
    <row r="660">
      <c r="A660" s="11" t="s">
        <v>2504</v>
      </c>
      <c r="B660" s="13" t="s">
        <v>2505</v>
      </c>
      <c r="C660" s="9" t="s">
        <v>2506</v>
      </c>
      <c r="D660" s="9" t="s">
        <v>2507</v>
      </c>
    </row>
    <row r="661">
      <c r="A661" s="11" t="s">
        <v>2508</v>
      </c>
      <c r="B661" s="13" t="s">
        <v>2509</v>
      </c>
      <c r="C661" s="9" t="s">
        <v>2510</v>
      </c>
      <c r="D661" s="9" t="s">
        <v>2511</v>
      </c>
    </row>
    <row r="662">
      <c r="A662" s="11" t="s">
        <v>2512</v>
      </c>
      <c r="B662" s="13" t="s">
        <v>2513</v>
      </c>
      <c r="C662" s="9" t="s">
        <v>2510</v>
      </c>
      <c r="D662" s="9" t="s">
        <v>2514</v>
      </c>
    </row>
    <row r="663">
      <c r="A663" s="11" t="s">
        <v>2515</v>
      </c>
      <c r="B663" s="13" t="s">
        <v>2513</v>
      </c>
      <c r="C663" s="9" t="s">
        <v>2510</v>
      </c>
      <c r="D663" s="9" t="s">
        <v>2514</v>
      </c>
    </row>
    <row r="664">
      <c r="A664" s="11" t="s">
        <v>2516</v>
      </c>
      <c r="B664" s="13" t="s">
        <v>2517</v>
      </c>
      <c r="C664" s="9" t="s">
        <v>2510</v>
      </c>
      <c r="D664" s="9" t="s">
        <v>2518</v>
      </c>
    </row>
    <row r="665">
      <c r="A665" s="11" t="s">
        <v>2519</v>
      </c>
      <c r="B665" s="13" t="s">
        <v>2520</v>
      </c>
      <c r="C665" s="9" t="s">
        <v>2521</v>
      </c>
      <c r="D665" s="9" t="s">
        <v>2522</v>
      </c>
    </row>
    <row r="666">
      <c r="A666" s="11" t="s">
        <v>2523</v>
      </c>
      <c r="B666" s="13" t="s">
        <v>2524</v>
      </c>
      <c r="C666" s="9" t="s">
        <v>2525</v>
      </c>
      <c r="D666" s="9" t="s">
        <v>2526</v>
      </c>
    </row>
    <row r="667">
      <c r="A667" s="11" t="s">
        <v>2527</v>
      </c>
      <c r="B667" s="13" t="s">
        <v>2528</v>
      </c>
      <c r="C667" s="9" t="s">
        <v>2525</v>
      </c>
      <c r="D667" s="9" t="s">
        <v>2529</v>
      </c>
    </row>
    <row r="668">
      <c r="A668" s="11" t="s">
        <v>2530</v>
      </c>
      <c r="B668" s="13" t="s">
        <v>2531</v>
      </c>
      <c r="C668" s="9" t="s">
        <v>2525</v>
      </c>
      <c r="D668" s="9" t="s">
        <v>2532</v>
      </c>
    </row>
    <row r="669">
      <c r="A669" s="11" t="s">
        <v>2533</v>
      </c>
      <c r="B669" s="13" t="s">
        <v>2534</v>
      </c>
      <c r="C669" s="9" t="s">
        <v>2535</v>
      </c>
      <c r="D669" s="9" t="s">
        <v>2536</v>
      </c>
    </row>
    <row r="670">
      <c r="A670" s="11" t="s">
        <v>2537</v>
      </c>
      <c r="B670" s="13" t="s">
        <v>2534</v>
      </c>
      <c r="C670" s="9" t="s">
        <v>2535</v>
      </c>
      <c r="D670" s="9" t="s">
        <v>2536</v>
      </c>
    </row>
    <row r="671">
      <c r="A671" s="11" t="s">
        <v>2538</v>
      </c>
      <c r="B671" s="13" t="s">
        <v>2539</v>
      </c>
      <c r="C671" s="9" t="s">
        <v>2535</v>
      </c>
      <c r="D671" s="9" t="s">
        <v>2540</v>
      </c>
    </row>
    <row r="672">
      <c r="A672" s="11" t="s">
        <v>2541</v>
      </c>
      <c r="B672" s="13" t="s">
        <v>2542</v>
      </c>
      <c r="C672" s="9" t="s">
        <v>2535</v>
      </c>
      <c r="D672" s="9" t="s">
        <v>2543</v>
      </c>
    </row>
    <row r="673">
      <c r="A673" s="11" t="s">
        <v>2544</v>
      </c>
      <c r="B673" s="13" t="s">
        <v>2542</v>
      </c>
      <c r="C673" s="9" t="s">
        <v>2535</v>
      </c>
      <c r="D673" s="9" t="s">
        <v>2543</v>
      </c>
    </row>
    <row r="674">
      <c r="A674" s="11" t="s">
        <v>2545</v>
      </c>
      <c r="B674" s="13" t="s">
        <v>2546</v>
      </c>
      <c r="C674" s="9" t="s">
        <v>2547</v>
      </c>
      <c r="D674" s="9" t="s">
        <v>2548</v>
      </c>
    </row>
    <row r="675">
      <c r="A675" s="11" t="s">
        <v>2549</v>
      </c>
      <c r="B675" s="13" t="s">
        <v>2550</v>
      </c>
      <c r="C675" s="9" t="s">
        <v>2547</v>
      </c>
      <c r="D675" s="9" t="s">
        <v>2551</v>
      </c>
    </row>
    <row r="676">
      <c r="A676" s="11" t="s">
        <v>2552</v>
      </c>
      <c r="B676" s="13" t="s">
        <v>2553</v>
      </c>
      <c r="C676" s="9" t="s">
        <v>2547</v>
      </c>
      <c r="D676" s="9" t="s">
        <v>2554</v>
      </c>
    </row>
    <row r="677">
      <c r="A677" s="11" t="s">
        <v>2555</v>
      </c>
      <c r="B677" s="13" t="s">
        <v>2556</v>
      </c>
      <c r="C677" s="9" t="s">
        <v>2557</v>
      </c>
      <c r="D677" s="9" t="s">
        <v>2558</v>
      </c>
    </row>
    <row r="678">
      <c r="A678" s="11" t="s">
        <v>2559</v>
      </c>
      <c r="B678" s="13" t="s">
        <v>2560</v>
      </c>
      <c r="C678" s="9" t="s">
        <v>2557</v>
      </c>
      <c r="D678" s="9" t="s">
        <v>2561</v>
      </c>
    </row>
    <row r="679">
      <c r="A679" s="11" t="s">
        <v>2562</v>
      </c>
      <c r="B679" s="13" t="s">
        <v>2563</v>
      </c>
      <c r="C679" s="9" t="s">
        <v>2564</v>
      </c>
      <c r="D679" s="9" t="s">
        <v>2565</v>
      </c>
    </row>
    <row r="680">
      <c r="A680" s="11" t="s">
        <v>2566</v>
      </c>
      <c r="B680" s="13" t="s">
        <v>2567</v>
      </c>
      <c r="C680" s="9" t="s">
        <v>2564</v>
      </c>
      <c r="D680" s="9" t="s">
        <v>2568</v>
      </c>
    </row>
    <row r="681">
      <c r="A681" s="11" t="s">
        <v>2569</v>
      </c>
      <c r="B681" s="13" t="s">
        <v>2570</v>
      </c>
      <c r="C681" s="9" t="s">
        <v>2571</v>
      </c>
      <c r="D681" s="9" t="s">
        <v>2572</v>
      </c>
    </row>
    <row r="682">
      <c r="A682" s="11" t="s">
        <v>2573</v>
      </c>
      <c r="B682" s="13" t="s">
        <v>2574</v>
      </c>
      <c r="C682" s="9" t="s">
        <v>2575</v>
      </c>
      <c r="D682" s="9" t="s">
        <v>2576</v>
      </c>
    </row>
    <row r="683">
      <c r="A683" s="11" t="s">
        <v>2577</v>
      </c>
      <c r="B683" s="13" t="s">
        <v>2578</v>
      </c>
      <c r="C683" s="9" t="s">
        <v>2575</v>
      </c>
      <c r="D683" s="9" t="s">
        <v>2579</v>
      </c>
    </row>
    <row r="684">
      <c r="A684" s="11" t="s">
        <v>2580</v>
      </c>
      <c r="B684" s="13" t="s">
        <v>2581</v>
      </c>
      <c r="C684" s="9" t="s">
        <v>2575</v>
      </c>
      <c r="D684" s="9" t="s">
        <v>2582</v>
      </c>
    </row>
    <row r="685">
      <c r="A685" s="11" t="s">
        <v>2583</v>
      </c>
      <c r="B685" s="13" t="s">
        <v>2584</v>
      </c>
      <c r="C685" s="9" t="s">
        <v>2575</v>
      </c>
      <c r="D685" s="9" t="s">
        <v>2585</v>
      </c>
    </row>
    <row r="686">
      <c r="A686" s="11" t="s">
        <v>2586</v>
      </c>
      <c r="B686" s="13" t="s">
        <v>2587</v>
      </c>
      <c r="C686" s="9" t="s">
        <v>2588</v>
      </c>
      <c r="D686" s="9" t="s">
        <v>2589</v>
      </c>
    </row>
    <row r="687">
      <c r="A687" s="11" t="s">
        <v>2590</v>
      </c>
      <c r="B687" s="13" t="s">
        <v>2591</v>
      </c>
      <c r="C687" s="9" t="s">
        <v>2592</v>
      </c>
      <c r="D687" s="9" t="s">
        <v>2593</v>
      </c>
    </row>
    <row r="688">
      <c r="A688" s="11" t="s">
        <v>2594</v>
      </c>
      <c r="B688" s="13" t="s">
        <v>2591</v>
      </c>
      <c r="C688" s="9" t="s">
        <v>2592</v>
      </c>
      <c r="D688" s="9" t="s">
        <v>2593</v>
      </c>
    </row>
    <row r="689">
      <c r="A689" s="11" t="s">
        <v>2595</v>
      </c>
      <c r="B689" s="13" t="s">
        <v>2596</v>
      </c>
      <c r="C689" s="9" t="s">
        <v>2597</v>
      </c>
      <c r="D689" s="9" t="s">
        <v>2598</v>
      </c>
    </row>
    <row r="690">
      <c r="A690" s="11" t="s">
        <v>2599</v>
      </c>
      <c r="B690" s="13" t="s">
        <v>2600</v>
      </c>
      <c r="C690" s="9" t="s">
        <v>2597</v>
      </c>
      <c r="D690" s="9" t="s">
        <v>2601</v>
      </c>
    </row>
    <row r="691">
      <c r="A691" s="11" t="s">
        <v>2602</v>
      </c>
      <c r="B691" s="13" t="s">
        <v>2603</v>
      </c>
      <c r="C691" s="9" t="s">
        <v>2604</v>
      </c>
      <c r="D691" s="9" t="s">
        <v>2605</v>
      </c>
    </row>
    <row r="692">
      <c r="A692" s="11" t="s">
        <v>2606</v>
      </c>
      <c r="B692" s="13" t="s">
        <v>2607</v>
      </c>
      <c r="C692" s="9" t="s">
        <v>2604</v>
      </c>
      <c r="D692" s="9" t="s">
        <v>2608</v>
      </c>
    </row>
    <row r="693">
      <c r="A693" s="11" t="s">
        <v>2609</v>
      </c>
      <c r="B693" s="13" t="s">
        <v>2607</v>
      </c>
      <c r="C693" s="9" t="s">
        <v>2604</v>
      </c>
      <c r="D693" s="9" t="s">
        <v>2608</v>
      </c>
    </row>
    <row r="694">
      <c r="A694" s="11" t="s">
        <v>2610</v>
      </c>
      <c r="B694" s="13" t="s">
        <v>2611</v>
      </c>
      <c r="C694" s="9" t="s">
        <v>2604</v>
      </c>
      <c r="D694" s="9" t="s">
        <v>2612</v>
      </c>
    </row>
    <row r="695">
      <c r="A695" s="11" t="s">
        <v>2613</v>
      </c>
      <c r="B695" s="13" t="s">
        <v>2614</v>
      </c>
      <c r="C695" s="9" t="s">
        <v>2615</v>
      </c>
      <c r="D695" s="9" t="s">
        <v>2616</v>
      </c>
    </row>
    <row r="696">
      <c r="A696" s="11" t="s">
        <v>2617</v>
      </c>
      <c r="B696" s="13" t="s">
        <v>2618</v>
      </c>
      <c r="C696" s="9" t="s">
        <v>2615</v>
      </c>
      <c r="D696" s="9" t="s">
        <v>2619</v>
      </c>
    </row>
    <row r="697">
      <c r="A697" s="11" t="s">
        <v>2620</v>
      </c>
      <c r="B697" s="13" t="s">
        <v>2621</v>
      </c>
      <c r="C697" s="9" t="s">
        <v>2622</v>
      </c>
      <c r="D697" s="9" t="s">
        <v>2623</v>
      </c>
    </row>
    <row r="698">
      <c r="A698" s="11" t="s">
        <v>2624</v>
      </c>
      <c r="B698" s="13" t="s">
        <v>2625</v>
      </c>
      <c r="C698" s="9" t="s">
        <v>2622</v>
      </c>
      <c r="D698" s="9" t="s">
        <v>2626</v>
      </c>
    </row>
    <row r="699">
      <c r="A699" s="11" t="s">
        <v>2627</v>
      </c>
      <c r="B699" s="13" t="s">
        <v>2628</v>
      </c>
      <c r="C699" s="9" t="s">
        <v>2629</v>
      </c>
      <c r="D699" s="9" t="s">
        <v>2630</v>
      </c>
    </row>
    <row r="700">
      <c r="A700" s="11" t="s">
        <v>2631</v>
      </c>
      <c r="B700" s="13" t="s">
        <v>2632</v>
      </c>
      <c r="C700" s="9" t="s">
        <v>2633</v>
      </c>
      <c r="D700" s="9" t="s">
        <v>2634</v>
      </c>
    </row>
    <row r="701">
      <c r="A701" s="11" t="s">
        <v>2635</v>
      </c>
      <c r="B701" s="13" t="s">
        <v>2636</v>
      </c>
      <c r="C701" s="9" t="s">
        <v>2633</v>
      </c>
      <c r="D701" s="9" t="s">
        <v>2637</v>
      </c>
    </row>
    <row r="702">
      <c r="A702" s="11" t="s">
        <v>2638</v>
      </c>
      <c r="B702" s="13" t="s">
        <v>2639</v>
      </c>
      <c r="C702" s="9" t="s">
        <v>2633</v>
      </c>
      <c r="D702" s="9" t="s">
        <v>2640</v>
      </c>
    </row>
    <row r="703">
      <c r="A703" s="11" t="s">
        <v>2641</v>
      </c>
      <c r="B703" s="13" t="s">
        <v>2642</v>
      </c>
      <c r="C703" s="9" t="s">
        <v>2643</v>
      </c>
      <c r="D703" s="9" t="s">
        <v>2644</v>
      </c>
    </row>
    <row r="704">
      <c r="A704" s="11" t="s">
        <v>2645</v>
      </c>
      <c r="B704" s="13" t="s">
        <v>2646</v>
      </c>
      <c r="C704" s="9" t="s">
        <v>2647</v>
      </c>
      <c r="D704" s="9" t="s">
        <v>2648</v>
      </c>
    </row>
    <row r="705">
      <c r="A705" s="11" t="s">
        <v>2649</v>
      </c>
      <c r="B705" s="13" t="s">
        <v>2650</v>
      </c>
      <c r="C705" s="9" t="s">
        <v>2647</v>
      </c>
      <c r="D705" s="9" t="s">
        <v>2651</v>
      </c>
    </row>
    <row r="706">
      <c r="A706" s="11" t="s">
        <v>2652</v>
      </c>
      <c r="B706" s="13" t="s">
        <v>2653</v>
      </c>
      <c r="C706" s="9" t="s">
        <v>2647</v>
      </c>
      <c r="D706" s="9" t="s">
        <v>2654</v>
      </c>
    </row>
    <row r="707">
      <c r="A707" s="11" t="s">
        <v>2655</v>
      </c>
      <c r="B707" s="13" t="s">
        <v>2656</v>
      </c>
      <c r="C707" s="9" t="s">
        <v>2657</v>
      </c>
      <c r="D707" s="9" t="s">
        <v>2658</v>
      </c>
    </row>
    <row r="708">
      <c r="A708" s="11" t="s">
        <v>2659</v>
      </c>
      <c r="B708" s="13" t="s">
        <v>2660</v>
      </c>
      <c r="C708" s="9" t="s">
        <v>2657</v>
      </c>
      <c r="D708" s="9" t="s">
        <v>2661</v>
      </c>
    </row>
    <row r="709">
      <c r="A709" s="11" t="s">
        <v>2662</v>
      </c>
      <c r="B709" s="13" t="s">
        <v>2663</v>
      </c>
      <c r="C709" s="9" t="s">
        <v>2664</v>
      </c>
      <c r="D709" s="9" t="s">
        <v>2665</v>
      </c>
    </row>
    <row r="710">
      <c r="A710" s="11" t="s">
        <v>2666</v>
      </c>
      <c r="B710" s="13" t="s">
        <v>2667</v>
      </c>
      <c r="C710" s="9" t="s">
        <v>2664</v>
      </c>
      <c r="D710" s="9" t="s">
        <v>2668</v>
      </c>
    </row>
    <row r="711">
      <c r="A711" s="11" t="s">
        <v>2669</v>
      </c>
      <c r="B711" s="13" t="s">
        <v>2670</v>
      </c>
      <c r="C711" s="9" t="s">
        <v>2671</v>
      </c>
      <c r="D711" s="9" t="s">
        <v>2672</v>
      </c>
    </row>
    <row r="712">
      <c r="A712" s="11" t="s">
        <v>2673</v>
      </c>
      <c r="B712" s="13" t="s">
        <v>2674</v>
      </c>
      <c r="C712" s="9" t="s">
        <v>2671</v>
      </c>
      <c r="D712" s="9" t="s">
        <v>2675</v>
      </c>
    </row>
    <row r="713">
      <c r="A713" s="11" t="s">
        <v>2676</v>
      </c>
      <c r="B713" s="13" t="s">
        <v>2677</v>
      </c>
      <c r="C713" s="9" t="s">
        <v>2678</v>
      </c>
      <c r="D713" s="9" t="s">
        <v>2679</v>
      </c>
    </row>
    <row r="714">
      <c r="A714" s="11" t="s">
        <v>2680</v>
      </c>
      <c r="B714" s="13" t="s">
        <v>2681</v>
      </c>
      <c r="C714" s="9" t="s">
        <v>2678</v>
      </c>
      <c r="D714" s="9" t="s">
        <v>2682</v>
      </c>
    </row>
    <row r="715">
      <c r="A715" s="11" t="s">
        <v>2683</v>
      </c>
      <c r="B715" s="13" t="s">
        <v>2684</v>
      </c>
      <c r="C715" s="9" t="s">
        <v>2678</v>
      </c>
      <c r="D715" s="9" t="s">
        <v>2685</v>
      </c>
    </row>
    <row r="716">
      <c r="A716" s="11" t="s">
        <v>2686</v>
      </c>
      <c r="B716" s="13" t="s">
        <v>2687</v>
      </c>
      <c r="C716" s="9" t="s">
        <v>2678</v>
      </c>
      <c r="D716" s="9" t="s">
        <v>2688</v>
      </c>
    </row>
    <row r="717">
      <c r="A717" s="11" t="s">
        <v>2689</v>
      </c>
      <c r="B717" s="13" t="s">
        <v>2690</v>
      </c>
      <c r="C717" s="9" t="s">
        <v>2691</v>
      </c>
      <c r="D717" s="9" t="s">
        <v>2692</v>
      </c>
    </row>
    <row r="718">
      <c r="A718" s="11" t="s">
        <v>2693</v>
      </c>
      <c r="B718" s="13" t="s">
        <v>2694</v>
      </c>
      <c r="C718" s="9" t="s">
        <v>2691</v>
      </c>
      <c r="D718" s="9" t="s">
        <v>2695</v>
      </c>
    </row>
    <row r="719">
      <c r="A719" s="11" t="s">
        <v>2696</v>
      </c>
      <c r="B719" s="13" t="s">
        <v>2697</v>
      </c>
      <c r="C719" s="9" t="s">
        <v>2691</v>
      </c>
      <c r="D719" s="9" t="s">
        <v>2698</v>
      </c>
    </row>
    <row r="720">
      <c r="A720" s="11" t="s">
        <v>2699</v>
      </c>
      <c r="B720" s="13" t="s">
        <v>2700</v>
      </c>
      <c r="C720" s="9" t="s">
        <v>2691</v>
      </c>
      <c r="D720" s="9" t="s">
        <v>2701</v>
      </c>
    </row>
    <row r="721">
      <c r="A721" s="11" t="s">
        <v>2702</v>
      </c>
      <c r="B721" s="13" t="s">
        <v>2703</v>
      </c>
      <c r="C721" s="9" t="s">
        <v>2704</v>
      </c>
      <c r="D721" s="9" t="s">
        <v>2705</v>
      </c>
    </row>
    <row r="722">
      <c r="A722" s="11" t="s">
        <v>2706</v>
      </c>
      <c r="B722" s="13" t="s">
        <v>2707</v>
      </c>
      <c r="C722" s="9" t="s">
        <v>2708</v>
      </c>
      <c r="D722" s="9" t="s">
        <v>2709</v>
      </c>
    </row>
    <row r="723">
      <c r="A723" s="11" t="s">
        <v>2710</v>
      </c>
      <c r="B723" s="13" t="s">
        <v>2711</v>
      </c>
      <c r="C723" s="9" t="s">
        <v>2712</v>
      </c>
      <c r="D723" s="9" t="s">
        <v>2713</v>
      </c>
    </row>
    <row r="724">
      <c r="A724" s="11" t="s">
        <v>2714</v>
      </c>
      <c r="B724" s="13" t="s">
        <v>2715</v>
      </c>
      <c r="C724" s="9" t="s">
        <v>2712</v>
      </c>
      <c r="D724" s="9" t="s">
        <v>2716</v>
      </c>
    </row>
    <row r="725">
      <c r="A725" s="11" t="s">
        <v>2717</v>
      </c>
      <c r="B725" s="13" t="s">
        <v>2718</v>
      </c>
      <c r="C725" s="9" t="s">
        <v>2712</v>
      </c>
      <c r="D725" s="9" t="s">
        <v>2719</v>
      </c>
    </row>
    <row r="726">
      <c r="A726" s="11" t="s">
        <v>2720</v>
      </c>
      <c r="B726" s="13" t="s">
        <v>2721</v>
      </c>
      <c r="C726" s="9" t="s">
        <v>2712</v>
      </c>
      <c r="D726" s="9" t="s">
        <v>2722</v>
      </c>
    </row>
    <row r="727">
      <c r="A727" s="11" t="s">
        <v>2723</v>
      </c>
      <c r="B727" s="13" t="s">
        <v>2724</v>
      </c>
      <c r="C727" s="9" t="s">
        <v>2725</v>
      </c>
      <c r="D727" s="9" t="s">
        <v>2726</v>
      </c>
    </row>
    <row r="728">
      <c r="A728" s="11" t="s">
        <v>2727</v>
      </c>
      <c r="B728" s="13" t="s">
        <v>2728</v>
      </c>
      <c r="C728" s="9" t="s">
        <v>2725</v>
      </c>
      <c r="D728" s="9" t="s">
        <v>2729</v>
      </c>
    </row>
    <row r="729">
      <c r="A729" s="11" t="s">
        <v>2730</v>
      </c>
      <c r="B729" s="13" t="s">
        <v>2731</v>
      </c>
      <c r="C729" s="9" t="s">
        <v>2732</v>
      </c>
      <c r="D729" s="9" t="s">
        <v>2733</v>
      </c>
    </row>
    <row r="730">
      <c r="A730" s="11" t="s">
        <v>2734</v>
      </c>
      <c r="B730" s="13" t="s">
        <v>2731</v>
      </c>
      <c r="C730" s="9" t="s">
        <v>2732</v>
      </c>
      <c r="D730" s="9" t="s">
        <v>2733</v>
      </c>
    </row>
    <row r="731">
      <c r="A731" s="11" t="s">
        <v>2735</v>
      </c>
      <c r="B731" s="13" t="s">
        <v>2736</v>
      </c>
      <c r="C731" s="9" t="s">
        <v>2732</v>
      </c>
      <c r="D731" s="9" t="s">
        <v>2737</v>
      </c>
    </row>
    <row r="732">
      <c r="A732" s="11" t="s">
        <v>2738</v>
      </c>
      <c r="B732" s="13" t="s">
        <v>2739</v>
      </c>
      <c r="C732" s="9" t="s">
        <v>2732</v>
      </c>
      <c r="D732" s="9" t="s">
        <v>2740</v>
      </c>
    </row>
    <row r="733">
      <c r="A733" s="11" t="s">
        <v>2741</v>
      </c>
      <c r="B733" s="13" t="s">
        <v>2742</v>
      </c>
      <c r="C733" s="9" t="s">
        <v>2743</v>
      </c>
      <c r="D733" s="9" t="s">
        <v>2744</v>
      </c>
    </row>
    <row r="734">
      <c r="A734" s="11" t="s">
        <v>2745</v>
      </c>
      <c r="B734" s="13" t="s">
        <v>2742</v>
      </c>
      <c r="C734" s="9" t="s">
        <v>2743</v>
      </c>
      <c r="D734" s="9" t="s">
        <v>2744</v>
      </c>
    </row>
    <row r="735">
      <c r="A735" s="11" t="s">
        <v>2746</v>
      </c>
      <c r="B735" s="13" t="s">
        <v>2747</v>
      </c>
      <c r="C735" s="9" t="s">
        <v>2743</v>
      </c>
      <c r="D735" s="9" t="s">
        <v>2748</v>
      </c>
    </row>
    <row r="736">
      <c r="A736" s="11" t="s">
        <v>2749</v>
      </c>
      <c r="B736" s="13" t="s">
        <v>2750</v>
      </c>
      <c r="C736" s="9" t="s">
        <v>2743</v>
      </c>
      <c r="D736" s="9" t="s">
        <v>2751</v>
      </c>
    </row>
    <row r="737">
      <c r="A737" s="11" t="s">
        <v>2752</v>
      </c>
      <c r="B737" s="13" t="s">
        <v>2753</v>
      </c>
      <c r="C737" s="9" t="s">
        <v>2743</v>
      </c>
      <c r="D737" s="9" t="s">
        <v>2754</v>
      </c>
    </row>
    <row r="738">
      <c r="A738" s="11" t="s">
        <v>2755</v>
      </c>
      <c r="B738" s="13" t="s">
        <v>2756</v>
      </c>
      <c r="C738" s="9" t="s">
        <v>2743</v>
      </c>
      <c r="D738" s="9" t="s">
        <v>2757</v>
      </c>
    </row>
    <row r="739">
      <c r="A739" s="11" t="s">
        <v>2758</v>
      </c>
      <c r="B739" s="13" t="s">
        <v>2759</v>
      </c>
      <c r="C739" s="9" t="s">
        <v>2760</v>
      </c>
      <c r="D739" s="9" t="s">
        <v>2761</v>
      </c>
    </row>
    <row r="740">
      <c r="A740" s="11" t="s">
        <v>2762</v>
      </c>
      <c r="B740" s="13" t="s">
        <v>2763</v>
      </c>
      <c r="C740" s="9" t="s">
        <v>2760</v>
      </c>
      <c r="D740" s="9" t="s">
        <v>2764</v>
      </c>
    </row>
    <row r="741">
      <c r="A741" s="11" t="s">
        <v>2765</v>
      </c>
      <c r="B741" s="13" t="s">
        <v>2766</v>
      </c>
      <c r="C741" s="9" t="s">
        <v>2760</v>
      </c>
      <c r="D741" s="9" t="s">
        <v>2767</v>
      </c>
    </row>
    <row r="742">
      <c r="A742" s="11" t="s">
        <v>2768</v>
      </c>
      <c r="B742" s="13" t="s">
        <v>2769</v>
      </c>
      <c r="C742" s="9" t="s">
        <v>2760</v>
      </c>
      <c r="D742" s="9" t="s">
        <v>2770</v>
      </c>
    </row>
    <row r="743">
      <c r="A743" s="11" t="s">
        <v>2771</v>
      </c>
      <c r="B743" s="13" t="s">
        <v>2769</v>
      </c>
      <c r="C743" s="9" t="s">
        <v>2760</v>
      </c>
      <c r="D743" s="9" t="s">
        <v>2770</v>
      </c>
    </row>
    <row r="744">
      <c r="A744" s="11" t="s">
        <v>2772</v>
      </c>
      <c r="B744" s="13" t="s">
        <v>2773</v>
      </c>
      <c r="C744" s="9" t="s">
        <v>2774</v>
      </c>
      <c r="D744" s="9" t="s">
        <v>2775</v>
      </c>
    </row>
    <row r="745">
      <c r="A745" s="11" t="s">
        <v>2776</v>
      </c>
      <c r="B745" s="13" t="s">
        <v>2777</v>
      </c>
      <c r="C745" s="9" t="s">
        <v>2774</v>
      </c>
      <c r="D745" s="9" t="s">
        <v>2778</v>
      </c>
    </row>
    <row r="746">
      <c r="A746" s="11" t="s">
        <v>2779</v>
      </c>
      <c r="B746" s="13" t="s">
        <v>2780</v>
      </c>
      <c r="C746" s="9" t="s">
        <v>2774</v>
      </c>
      <c r="D746" s="9" t="s">
        <v>2781</v>
      </c>
    </row>
    <row r="747">
      <c r="A747" s="11" t="s">
        <v>2782</v>
      </c>
      <c r="B747" s="13" t="s">
        <v>2783</v>
      </c>
      <c r="C747" s="9" t="s">
        <v>2784</v>
      </c>
      <c r="D747" s="9" t="s">
        <v>2785</v>
      </c>
    </row>
    <row r="748">
      <c r="A748" s="11" t="s">
        <v>2786</v>
      </c>
      <c r="B748" s="13" t="s">
        <v>2787</v>
      </c>
      <c r="C748" s="9" t="s">
        <v>2784</v>
      </c>
      <c r="D748" s="9" t="s">
        <v>2788</v>
      </c>
    </row>
    <row r="749">
      <c r="A749" s="11" t="s">
        <v>2789</v>
      </c>
      <c r="B749" s="13" t="s">
        <v>2790</v>
      </c>
      <c r="C749" s="9" t="s">
        <v>2784</v>
      </c>
      <c r="D749" s="9" t="s">
        <v>2791</v>
      </c>
    </row>
    <row r="750">
      <c r="A750" s="11" t="s">
        <v>2792</v>
      </c>
      <c r="B750" s="13" t="s">
        <v>2790</v>
      </c>
      <c r="C750" s="9" t="s">
        <v>2784</v>
      </c>
      <c r="D750" s="9" t="s">
        <v>2791</v>
      </c>
    </row>
    <row r="751">
      <c r="A751" s="11" t="s">
        <v>2793</v>
      </c>
      <c r="B751" s="13" t="s">
        <v>2794</v>
      </c>
      <c r="C751" s="9" t="s">
        <v>2795</v>
      </c>
      <c r="D751" s="9" t="s">
        <v>2796</v>
      </c>
    </row>
    <row r="752">
      <c r="A752" s="11" t="s">
        <v>2797</v>
      </c>
      <c r="B752" s="13" t="s">
        <v>2798</v>
      </c>
      <c r="C752" s="9" t="s">
        <v>2799</v>
      </c>
      <c r="D752" s="9" t="s">
        <v>2800</v>
      </c>
    </row>
    <row r="753">
      <c r="A753" s="11" t="s">
        <v>2801</v>
      </c>
      <c r="B753" s="13" t="s">
        <v>2802</v>
      </c>
      <c r="C753" s="9" t="s">
        <v>2803</v>
      </c>
      <c r="D753" s="9" t="s">
        <v>2804</v>
      </c>
    </row>
    <row r="754">
      <c r="A754" s="11" t="s">
        <v>2805</v>
      </c>
      <c r="B754" s="13" t="s">
        <v>2806</v>
      </c>
      <c r="C754" s="9" t="s">
        <v>2807</v>
      </c>
      <c r="D754" s="9" t="s">
        <v>2808</v>
      </c>
    </row>
    <row r="755">
      <c r="A755" s="11" t="s">
        <v>2809</v>
      </c>
      <c r="B755" s="13" t="s">
        <v>2810</v>
      </c>
      <c r="C755" s="9" t="s">
        <v>2807</v>
      </c>
      <c r="D755" s="9" t="s">
        <v>2811</v>
      </c>
    </row>
    <row r="756">
      <c r="A756" s="11" t="s">
        <v>2812</v>
      </c>
      <c r="B756" s="13" t="s">
        <v>2813</v>
      </c>
      <c r="C756" s="9" t="s">
        <v>2807</v>
      </c>
      <c r="D756" s="9" t="s">
        <v>2814</v>
      </c>
    </row>
    <row r="757">
      <c r="A757" s="11" t="s">
        <v>2815</v>
      </c>
      <c r="B757" s="13" t="s">
        <v>2816</v>
      </c>
      <c r="C757" s="9" t="s">
        <v>2817</v>
      </c>
      <c r="D757" s="9" t="s">
        <v>2818</v>
      </c>
    </row>
    <row r="758">
      <c r="A758" s="11" t="s">
        <v>2819</v>
      </c>
      <c r="B758" s="13" t="s">
        <v>2820</v>
      </c>
      <c r="C758" s="9" t="s">
        <v>2817</v>
      </c>
      <c r="D758" s="9" t="s">
        <v>2821</v>
      </c>
    </row>
    <row r="759">
      <c r="A759" s="11" t="s">
        <v>2822</v>
      </c>
      <c r="B759" s="13" t="s">
        <v>2823</v>
      </c>
      <c r="C759" s="9" t="s">
        <v>2824</v>
      </c>
      <c r="D759" s="9" t="s">
        <v>2825</v>
      </c>
    </row>
    <row r="760">
      <c r="A760" s="11" t="s">
        <v>2826</v>
      </c>
      <c r="B760" s="13" t="s">
        <v>2827</v>
      </c>
      <c r="C760" s="9" t="s">
        <v>2824</v>
      </c>
      <c r="D760" s="9" t="s">
        <v>2828</v>
      </c>
    </row>
    <row r="761">
      <c r="A761" s="11" t="s">
        <v>2829</v>
      </c>
      <c r="B761" s="13" t="s">
        <v>2830</v>
      </c>
      <c r="C761" s="9" t="s">
        <v>2824</v>
      </c>
      <c r="D761" s="9" t="s">
        <v>2831</v>
      </c>
    </row>
    <row r="762">
      <c r="A762" s="11" t="s">
        <v>2832</v>
      </c>
      <c r="B762" s="13" t="s">
        <v>2830</v>
      </c>
      <c r="C762" s="9" t="s">
        <v>2824</v>
      </c>
      <c r="D762" s="9" t="s">
        <v>2831</v>
      </c>
    </row>
    <row r="763">
      <c r="A763" s="11" t="s">
        <v>2833</v>
      </c>
      <c r="B763" s="13" t="s">
        <v>2834</v>
      </c>
      <c r="C763" s="9" t="s">
        <v>2835</v>
      </c>
      <c r="D763" s="9" t="s">
        <v>2836</v>
      </c>
    </row>
    <row r="764">
      <c r="A764" s="11" t="s">
        <v>2837</v>
      </c>
      <c r="B764" s="13" t="s">
        <v>2834</v>
      </c>
      <c r="C764" s="9" t="s">
        <v>2835</v>
      </c>
      <c r="D764" s="9" t="s">
        <v>2836</v>
      </c>
    </row>
    <row r="765">
      <c r="A765" s="11" t="s">
        <v>2838</v>
      </c>
      <c r="B765" s="13" t="s">
        <v>2839</v>
      </c>
      <c r="C765" s="9" t="s">
        <v>2835</v>
      </c>
      <c r="D765" s="9" t="s">
        <v>2840</v>
      </c>
    </row>
    <row r="766">
      <c r="A766" s="11" t="s">
        <v>2841</v>
      </c>
      <c r="B766" s="13" t="s">
        <v>2842</v>
      </c>
      <c r="C766" s="9" t="s">
        <v>2835</v>
      </c>
      <c r="D766" s="9" t="s">
        <v>2843</v>
      </c>
    </row>
    <row r="767">
      <c r="A767" s="11" t="s">
        <v>2844</v>
      </c>
      <c r="B767" s="13" t="s">
        <v>2842</v>
      </c>
      <c r="C767" s="9" t="s">
        <v>2835</v>
      </c>
      <c r="D767" s="9" t="s">
        <v>2843</v>
      </c>
    </row>
    <row r="768">
      <c r="A768" s="11" t="s">
        <v>2845</v>
      </c>
      <c r="B768" s="13" t="s">
        <v>2846</v>
      </c>
      <c r="C768" s="9" t="s">
        <v>2847</v>
      </c>
      <c r="D768" s="9" t="s">
        <v>2848</v>
      </c>
    </row>
    <row r="769">
      <c r="A769" s="11" t="s">
        <v>2849</v>
      </c>
      <c r="B769" s="13" t="s">
        <v>2850</v>
      </c>
      <c r="C769" s="9" t="s">
        <v>2847</v>
      </c>
      <c r="D769" s="9" t="s">
        <v>2851</v>
      </c>
    </row>
    <row r="770">
      <c r="A770" s="11" t="s">
        <v>2852</v>
      </c>
      <c r="B770" s="13" t="s">
        <v>2853</v>
      </c>
      <c r="C770" s="9" t="s">
        <v>2854</v>
      </c>
      <c r="D770" s="9" t="s">
        <v>2855</v>
      </c>
    </row>
    <row r="771">
      <c r="A771" s="11" t="s">
        <v>2856</v>
      </c>
      <c r="B771" s="13" t="s">
        <v>2853</v>
      </c>
      <c r="C771" s="9" t="s">
        <v>2854</v>
      </c>
      <c r="D771" s="9" t="s">
        <v>2855</v>
      </c>
    </row>
    <row r="772">
      <c r="A772" s="11" t="s">
        <v>2857</v>
      </c>
      <c r="B772" s="13" t="s">
        <v>2858</v>
      </c>
      <c r="C772" s="9" t="s">
        <v>2854</v>
      </c>
      <c r="D772" s="9" t="s">
        <v>2859</v>
      </c>
    </row>
    <row r="773">
      <c r="A773" s="11" t="s">
        <v>2860</v>
      </c>
      <c r="B773" s="13" t="s">
        <v>2861</v>
      </c>
      <c r="C773" s="9" t="s">
        <v>2862</v>
      </c>
      <c r="D773" s="9" t="s">
        <v>2863</v>
      </c>
    </row>
    <row r="774">
      <c r="A774" s="11" t="s">
        <v>2864</v>
      </c>
      <c r="B774" s="13" t="s">
        <v>2865</v>
      </c>
      <c r="C774" s="9" t="s">
        <v>2862</v>
      </c>
      <c r="D774" s="9" t="s">
        <v>2866</v>
      </c>
    </row>
    <row r="775">
      <c r="A775" s="11" t="s">
        <v>2867</v>
      </c>
      <c r="B775" s="13" t="s">
        <v>2868</v>
      </c>
      <c r="C775" s="9" t="s">
        <v>2862</v>
      </c>
      <c r="D775" s="9" t="s">
        <v>2869</v>
      </c>
    </row>
    <row r="776">
      <c r="A776" s="11" t="s">
        <v>2870</v>
      </c>
      <c r="B776" s="13" t="s">
        <v>2871</v>
      </c>
      <c r="C776" s="9" t="s">
        <v>2872</v>
      </c>
      <c r="D776" s="9" t="s">
        <v>2873</v>
      </c>
    </row>
    <row r="777">
      <c r="A777" s="11" t="s">
        <v>2874</v>
      </c>
      <c r="B777" s="13" t="s">
        <v>2875</v>
      </c>
      <c r="C777" s="9" t="s">
        <v>2872</v>
      </c>
      <c r="D777" s="9" t="s">
        <v>2876</v>
      </c>
    </row>
    <row r="778">
      <c r="A778" s="11" t="s">
        <v>2877</v>
      </c>
      <c r="B778" s="13" t="s">
        <v>2878</v>
      </c>
      <c r="C778" s="9" t="s">
        <v>2879</v>
      </c>
      <c r="D778" s="9" t="s">
        <v>2880</v>
      </c>
    </row>
    <row r="779">
      <c r="A779" s="11" t="s">
        <v>2881</v>
      </c>
      <c r="B779" s="13" t="s">
        <v>2882</v>
      </c>
      <c r="C779" s="9" t="s">
        <v>2879</v>
      </c>
      <c r="D779" s="9" t="s">
        <v>2883</v>
      </c>
    </row>
    <row r="780">
      <c r="A780" s="11" t="s">
        <v>2884</v>
      </c>
      <c r="B780" s="13" t="s">
        <v>2885</v>
      </c>
      <c r="C780" s="9" t="s">
        <v>2886</v>
      </c>
      <c r="D780" s="9" t="s">
        <v>2887</v>
      </c>
    </row>
    <row r="781">
      <c r="A781" s="11" t="s">
        <v>2888</v>
      </c>
      <c r="B781" s="13" t="s">
        <v>2889</v>
      </c>
      <c r="C781" s="9" t="s">
        <v>2886</v>
      </c>
      <c r="D781" s="9" t="s">
        <v>2890</v>
      </c>
    </row>
    <row r="782">
      <c r="A782" s="11" t="s">
        <v>2891</v>
      </c>
      <c r="B782" s="13" t="s">
        <v>2892</v>
      </c>
      <c r="C782" s="9" t="s">
        <v>2886</v>
      </c>
      <c r="D782" s="9" t="s">
        <v>2893</v>
      </c>
    </row>
    <row r="783">
      <c r="A783" s="11" t="s">
        <v>2894</v>
      </c>
      <c r="B783" s="13" t="s">
        <v>2895</v>
      </c>
      <c r="C783" s="9" t="s">
        <v>2896</v>
      </c>
      <c r="D783" s="9" t="s">
        <v>2897</v>
      </c>
    </row>
    <row r="784">
      <c r="A784" s="11" t="s">
        <v>2898</v>
      </c>
      <c r="B784" s="13" t="s">
        <v>2899</v>
      </c>
      <c r="C784" s="9" t="s">
        <v>2896</v>
      </c>
      <c r="D784" s="9" t="s">
        <v>2900</v>
      </c>
    </row>
    <row r="785">
      <c r="A785" s="11" t="s">
        <v>2901</v>
      </c>
      <c r="B785" s="13" t="s">
        <v>2902</v>
      </c>
      <c r="C785" s="9" t="s">
        <v>2896</v>
      </c>
      <c r="D785" s="9" t="s">
        <v>2903</v>
      </c>
    </row>
    <row r="786">
      <c r="A786" s="11" t="s">
        <v>2904</v>
      </c>
      <c r="B786" s="13" t="s">
        <v>2902</v>
      </c>
      <c r="C786" s="9" t="s">
        <v>2896</v>
      </c>
      <c r="D786" s="9" t="s">
        <v>2903</v>
      </c>
    </row>
    <row r="787">
      <c r="A787" s="11" t="s">
        <v>2905</v>
      </c>
      <c r="B787" s="13" t="s">
        <v>2906</v>
      </c>
      <c r="C787" s="9" t="s">
        <v>2907</v>
      </c>
      <c r="D787" s="9" t="s">
        <v>2908</v>
      </c>
    </row>
    <row r="788">
      <c r="A788" s="11" t="s">
        <v>2909</v>
      </c>
      <c r="B788" s="13" t="s">
        <v>2910</v>
      </c>
      <c r="C788" s="9" t="s">
        <v>2907</v>
      </c>
      <c r="D788" s="9" t="s">
        <v>2911</v>
      </c>
    </row>
    <row r="789">
      <c r="A789" s="11" t="s">
        <v>2912</v>
      </c>
      <c r="B789" s="13" t="s">
        <v>2913</v>
      </c>
      <c r="C789" s="9" t="s">
        <v>2907</v>
      </c>
      <c r="D789" s="9" t="s">
        <v>2914</v>
      </c>
    </row>
    <row r="790">
      <c r="A790" s="11" t="s">
        <v>2915</v>
      </c>
      <c r="B790" s="13" t="s">
        <v>2916</v>
      </c>
      <c r="C790" s="9" t="s">
        <v>2917</v>
      </c>
      <c r="D790" s="9" t="s">
        <v>2918</v>
      </c>
    </row>
    <row r="791">
      <c r="A791" s="11" t="s">
        <v>2919</v>
      </c>
      <c r="B791" s="13" t="s">
        <v>2920</v>
      </c>
      <c r="C791" s="9" t="s">
        <v>2917</v>
      </c>
      <c r="D791" s="9" t="s">
        <v>2921</v>
      </c>
    </row>
    <row r="792">
      <c r="A792" s="11" t="s">
        <v>2922</v>
      </c>
      <c r="B792" s="13" t="s">
        <v>2920</v>
      </c>
      <c r="C792" s="9" t="s">
        <v>2917</v>
      </c>
      <c r="D792" s="9" t="s">
        <v>2921</v>
      </c>
    </row>
    <row r="793">
      <c r="A793" s="11" t="s">
        <v>2923</v>
      </c>
      <c r="B793" s="13" t="s">
        <v>2924</v>
      </c>
      <c r="C793" s="9" t="s">
        <v>2917</v>
      </c>
      <c r="D793" s="9" t="s">
        <v>2925</v>
      </c>
    </row>
    <row r="794">
      <c r="A794" s="11" t="s">
        <v>2926</v>
      </c>
      <c r="B794" s="13" t="s">
        <v>2927</v>
      </c>
      <c r="C794" s="9" t="s">
        <v>2917</v>
      </c>
      <c r="D794" s="9" t="s">
        <v>2928</v>
      </c>
    </row>
    <row r="795">
      <c r="A795" s="11" t="s">
        <v>2929</v>
      </c>
      <c r="B795" s="13" t="s">
        <v>2930</v>
      </c>
      <c r="C795" s="9" t="s">
        <v>2931</v>
      </c>
      <c r="D795" s="9" t="s">
        <v>2932</v>
      </c>
    </row>
    <row r="796">
      <c r="A796" s="11" t="s">
        <v>2933</v>
      </c>
      <c r="B796" s="13" t="s">
        <v>2934</v>
      </c>
      <c r="C796" s="9" t="s">
        <v>2931</v>
      </c>
      <c r="D796" s="9" t="s">
        <v>2935</v>
      </c>
    </row>
    <row r="797">
      <c r="A797" s="11" t="s">
        <v>2936</v>
      </c>
      <c r="B797" s="13" t="s">
        <v>2934</v>
      </c>
      <c r="C797" s="9" t="s">
        <v>2931</v>
      </c>
      <c r="D797" s="9" t="s">
        <v>2935</v>
      </c>
    </row>
    <row r="798">
      <c r="A798" s="11" t="s">
        <v>2937</v>
      </c>
      <c r="B798" s="13" t="s">
        <v>2938</v>
      </c>
      <c r="C798" s="9" t="s">
        <v>2939</v>
      </c>
      <c r="D798" s="9" t="s">
        <v>2940</v>
      </c>
    </row>
    <row r="799">
      <c r="A799" s="11" t="s">
        <v>2941</v>
      </c>
      <c r="B799" s="13" t="s">
        <v>2938</v>
      </c>
      <c r="C799" s="9" t="s">
        <v>2939</v>
      </c>
      <c r="D799" s="9" t="s">
        <v>2940</v>
      </c>
    </row>
    <row r="800">
      <c r="A800" s="11" t="s">
        <v>2942</v>
      </c>
      <c r="B800" s="13" t="s">
        <v>2943</v>
      </c>
      <c r="C800" s="9" t="s">
        <v>2939</v>
      </c>
      <c r="D800" s="9" t="s">
        <v>2944</v>
      </c>
    </row>
    <row r="801">
      <c r="A801" s="11" t="s">
        <v>2945</v>
      </c>
      <c r="B801" s="13" t="s">
        <v>2946</v>
      </c>
      <c r="C801" s="9" t="s">
        <v>2939</v>
      </c>
      <c r="D801" s="9" t="s">
        <v>2947</v>
      </c>
    </row>
    <row r="802">
      <c r="A802" s="11" t="s">
        <v>2948</v>
      </c>
      <c r="B802" s="13" t="s">
        <v>2949</v>
      </c>
      <c r="C802" s="9" t="s">
        <v>2950</v>
      </c>
      <c r="D802" s="9" t="s">
        <v>2951</v>
      </c>
    </row>
    <row r="803">
      <c r="A803" s="11" t="s">
        <v>2952</v>
      </c>
      <c r="B803" s="13" t="s">
        <v>2953</v>
      </c>
      <c r="C803" s="9" t="s">
        <v>2950</v>
      </c>
      <c r="D803" s="9" t="s">
        <v>2954</v>
      </c>
    </row>
    <row r="804">
      <c r="A804" s="11" t="s">
        <v>2955</v>
      </c>
      <c r="B804" s="13" t="s">
        <v>2956</v>
      </c>
      <c r="C804" s="9" t="s">
        <v>2950</v>
      </c>
      <c r="D804" s="9" t="s">
        <v>2957</v>
      </c>
    </row>
    <row r="805">
      <c r="A805" s="11" t="s">
        <v>2958</v>
      </c>
      <c r="B805" s="13" t="s">
        <v>2959</v>
      </c>
      <c r="C805" s="9" t="s">
        <v>2960</v>
      </c>
      <c r="D805" s="9" t="s">
        <v>2961</v>
      </c>
    </row>
    <row r="806">
      <c r="A806" s="11" t="s">
        <v>2962</v>
      </c>
      <c r="B806" s="13" t="s">
        <v>2963</v>
      </c>
      <c r="C806" s="9" t="s">
        <v>2960</v>
      </c>
      <c r="D806" s="9" t="s">
        <v>2964</v>
      </c>
    </row>
    <row r="807">
      <c r="A807" s="11" t="s">
        <v>2965</v>
      </c>
      <c r="B807" s="13" t="s">
        <v>2966</v>
      </c>
      <c r="C807" s="9" t="s">
        <v>2967</v>
      </c>
      <c r="D807" s="9" t="s">
        <v>2968</v>
      </c>
    </row>
    <row r="808">
      <c r="A808" s="11" t="s">
        <v>2969</v>
      </c>
      <c r="B808" s="13" t="s">
        <v>2970</v>
      </c>
      <c r="C808" s="9" t="s">
        <v>2967</v>
      </c>
      <c r="D808" s="9" t="s">
        <v>2971</v>
      </c>
    </row>
    <row r="809">
      <c r="A809" s="11" t="s">
        <v>2972</v>
      </c>
      <c r="B809" s="13" t="s">
        <v>2970</v>
      </c>
      <c r="C809" s="9" t="s">
        <v>2967</v>
      </c>
      <c r="D809" s="9" t="s">
        <v>2971</v>
      </c>
    </row>
    <row r="810">
      <c r="A810" s="11" t="s">
        <v>2973</v>
      </c>
      <c r="B810" s="13" t="s">
        <v>2974</v>
      </c>
      <c r="C810" s="9" t="s">
        <v>2975</v>
      </c>
      <c r="D810" s="9" t="s">
        <v>2976</v>
      </c>
    </row>
    <row r="811">
      <c r="A811" s="11" t="s">
        <v>2977</v>
      </c>
      <c r="B811" s="13" t="s">
        <v>2978</v>
      </c>
      <c r="C811" s="9" t="s">
        <v>2975</v>
      </c>
      <c r="D811" s="9" t="s">
        <v>2979</v>
      </c>
    </row>
    <row r="812">
      <c r="A812" s="11" t="s">
        <v>2980</v>
      </c>
      <c r="B812" s="13" t="s">
        <v>2981</v>
      </c>
      <c r="C812" s="9" t="s">
        <v>2975</v>
      </c>
      <c r="D812" s="9" t="s">
        <v>2982</v>
      </c>
    </row>
    <row r="813">
      <c r="A813" s="11" t="s">
        <v>2983</v>
      </c>
      <c r="B813" s="13" t="s">
        <v>2984</v>
      </c>
      <c r="C813" s="9" t="s">
        <v>2985</v>
      </c>
      <c r="D813" s="9" t="s">
        <v>2986</v>
      </c>
    </row>
    <row r="814">
      <c r="A814" s="11" t="s">
        <v>2987</v>
      </c>
      <c r="B814" s="13" t="s">
        <v>2988</v>
      </c>
      <c r="C814" s="9" t="s">
        <v>2985</v>
      </c>
      <c r="D814" s="9" t="s">
        <v>2989</v>
      </c>
    </row>
    <row r="815">
      <c r="A815" s="11" t="s">
        <v>2990</v>
      </c>
      <c r="B815" s="13" t="s">
        <v>2991</v>
      </c>
      <c r="C815" s="9" t="s">
        <v>2985</v>
      </c>
      <c r="D815" s="9" t="s">
        <v>2992</v>
      </c>
    </row>
    <row r="816">
      <c r="A816" s="11" t="s">
        <v>2993</v>
      </c>
      <c r="B816" s="13" t="s">
        <v>2994</v>
      </c>
      <c r="C816" s="9" t="s">
        <v>2985</v>
      </c>
      <c r="D816" s="9" t="s">
        <v>2995</v>
      </c>
    </row>
    <row r="817">
      <c r="A817" s="11" t="s">
        <v>2996</v>
      </c>
      <c r="B817" s="13" t="s">
        <v>2997</v>
      </c>
      <c r="C817" s="9" t="s">
        <v>2998</v>
      </c>
      <c r="D817" s="9" t="s">
        <v>2999</v>
      </c>
    </row>
    <row r="818">
      <c r="A818" s="11" t="s">
        <v>3000</v>
      </c>
      <c r="B818" s="13" t="s">
        <v>3001</v>
      </c>
      <c r="C818" s="9" t="s">
        <v>2998</v>
      </c>
      <c r="D818" s="9" t="s">
        <v>3002</v>
      </c>
    </row>
    <row r="819">
      <c r="A819" s="11" t="s">
        <v>3003</v>
      </c>
      <c r="B819" s="13" t="s">
        <v>3004</v>
      </c>
      <c r="C819" s="9" t="s">
        <v>2998</v>
      </c>
      <c r="D819" s="9" t="s">
        <v>3005</v>
      </c>
    </row>
    <row r="820">
      <c r="A820" s="11" t="s">
        <v>3006</v>
      </c>
      <c r="B820" s="13" t="s">
        <v>3004</v>
      </c>
      <c r="C820" s="9" t="s">
        <v>2998</v>
      </c>
      <c r="D820" s="9" t="s">
        <v>3005</v>
      </c>
    </row>
    <row r="821">
      <c r="A821" s="11" t="s">
        <v>3007</v>
      </c>
      <c r="B821" s="13" t="s">
        <v>3008</v>
      </c>
      <c r="C821" s="9" t="s">
        <v>2998</v>
      </c>
      <c r="D821" s="9" t="s">
        <v>3009</v>
      </c>
    </row>
    <row r="822">
      <c r="A822" s="11" t="s">
        <v>3010</v>
      </c>
      <c r="B822" s="13" t="s">
        <v>3011</v>
      </c>
      <c r="C822" s="9" t="s">
        <v>3012</v>
      </c>
      <c r="D822" s="9" t="s">
        <v>3013</v>
      </c>
    </row>
    <row r="823">
      <c r="A823" s="11" t="s">
        <v>3014</v>
      </c>
      <c r="B823" s="13" t="s">
        <v>3015</v>
      </c>
      <c r="C823" s="9" t="s">
        <v>3016</v>
      </c>
      <c r="D823" s="9" t="s">
        <v>3017</v>
      </c>
    </row>
    <row r="824">
      <c r="A824" s="11" t="s">
        <v>3018</v>
      </c>
      <c r="B824" s="13" t="s">
        <v>3019</v>
      </c>
      <c r="C824" s="9" t="s">
        <v>3016</v>
      </c>
      <c r="D824" s="9" t="s">
        <v>3020</v>
      </c>
    </row>
    <row r="825">
      <c r="A825" s="11" t="s">
        <v>3021</v>
      </c>
      <c r="B825" s="13" t="s">
        <v>3022</v>
      </c>
      <c r="C825" s="9" t="s">
        <v>3016</v>
      </c>
      <c r="D825" s="9" t="s">
        <v>3023</v>
      </c>
    </row>
    <row r="826">
      <c r="A826" s="11" t="s">
        <v>3024</v>
      </c>
      <c r="B826" s="13" t="s">
        <v>3025</v>
      </c>
      <c r="C826" s="9" t="s">
        <v>3026</v>
      </c>
      <c r="D826" s="9" t="s">
        <v>3027</v>
      </c>
    </row>
    <row r="827">
      <c r="A827" s="11" t="s">
        <v>3028</v>
      </c>
      <c r="B827" s="13" t="s">
        <v>3029</v>
      </c>
      <c r="C827" s="9" t="s">
        <v>3026</v>
      </c>
      <c r="D827" s="9" t="s">
        <v>3030</v>
      </c>
    </row>
    <row r="828">
      <c r="A828" s="11" t="s">
        <v>3031</v>
      </c>
      <c r="B828" s="13" t="s">
        <v>3032</v>
      </c>
      <c r="C828" s="9" t="s">
        <v>3026</v>
      </c>
      <c r="D828" s="9" t="s">
        <v>3033</v>
      </c>
    </row>
    <row r="829">
      <c r="A829" s="11" t="s">
        <v>3034</v>
      </c>
      <c r="B829" s="13" t="s">
        <v>3035</v>
      </c>
      <c r="C829" s="9" t="s">
        <v>3026</v>
      </c>
      <c r="D829" s="9" t="s">
        <v>3036</v>
      </c>
    </row>
    <row r="830">
      <c r="A830" s="11" t="s">
        <v>3037</v>
      </c>
      <c r="B830" s="13" t="s">
        <v>3038</v>
      </c>
      <c r="C830" s="9" t="s">
        <v>3026</v>
      </c>
      <c r="D830" s="9" t="s">
        <v>3039</v>
      </c>
    </row>
    <row r="831">
      <c r="A831" s="11" t="s">
        <v>3040</v>
      </c>
      <c r="B831" s="13" t="s">
        <v>3041</v>
      </c>
      <c r="C831" s="9" t="s">
        <v>3042</v>
      </c>
      <c r="D831" s="9" t="s">
        <v>3043</v>
      </c>
    </row>
    <row r="832">
      <c r="A832" s="11" t="s">
        <v>3044</v>
      </c>
      <c r="B832" s="13" t="s">
        <v>3045</v>
      </c>
      <c r="C832" s="9" t="s">
        <v>3046</v>
      </c>
      <c r="D832" s="9" t="s">
        <v>3047</v>
      </c>
    </row>
    <row r="833">
      <c r="A833" s="11" t="s">
        <v>3048</v>
      </c>
      <c r="B833" s="13" t="s">
        <v>3049</v>
      </c>
      <c r="C833" s="9" t="s">
        <v>3046</v>
      </c>
      <c r="D833" s="9" t="s">
        <v>3050</v>
      </c>
    </row>
    <row r="834">
      <c r="A834" s="11" t="s">
        <v>3051</v>
      </c>
      <c r="B834" s="13" t="s">
        <v>3052</v>
      </c>
      <c r="C834" s="9" t="s">
        <v>3046</v>
      </c>
      <c r="D834" s="9" t="s">
        <v>3053</v>
      </c>
    </row>
    <row r="835">
      <c r="A835" s="11" t="s">
        <v>3054</v>
      </c>
      <c r="B835" s="13" t="s">
        <v>3055</v>
      </c>
      <c r="C835" s="9" t="s">
        <v>3046</v>
      </c>
      <c r="D835" s="9" t="s">
        <v>3056</v>
      </c>
    </row>
    <row r="836">
      <c r="A836" s="11" t="s">
        <v>3057</v>
      </c>
      <c r="B836" s="13" t="s">
        <v>3055</v>
      </c>
      <c r="C836" s="9" t="s">
        <v>3046</v>
      </c>
      <c r="D836" s="9" t="s">
        <v>3056</v>
      </c>
    </row>
    <row r="837">
      <c r="A837" s="11" t="s">
        <v>3058</v>
      </c>
      <c r="B837" s="13" t="s">
        <v>3059</v>
      </c>
      <c r="C837" s="9" t="s">
        <v>3060</v>
      </c>
      <c r="D837" s="9" t="s">
        <v>3061</v>
      </c>
    </row>
    <row r="838">
      <c r="A838" s="11" t="s">
        <v>3062</v>
      </c>
      <c r="B838" s="13" t="s">
        <v>3059</v>
      </c>
      <c r="C838" s="9" t="s">
        <v>3060</v>
      </c>
      <c r="D838" s="9" t="s">
        <v>3061</v>
      </c>
    </row>
    <row r="839">
      <c r="A839" s="11" t="s">
        <v>3063</v>
      </c>
      <c r="B839" s="13" t="s">
        <v>3064</v>
      </c>
      <c r="C839" s="9" t="s">
        <v>3060</v>
      </c>
      <c r="D839" s="9" t="s">
        <v>3065</v>
      </c>
    </row>
    <row r="840">
      <c r="A840" s="11" t="s">
        <v>3066</v>
      </c>
      <c r="B840" s="13" t="s">
        <v>3067</v>
      </c>
      <c r="C840" s="9" t="s">
        <v>3068</v>
      </c>
      <c r="D840" s="9" t="s">
        <v>3069</v>
      </c>
    </row>
    <row r="841">
      <c r="A841" s="11" t="s">
        <v>3070</v>
      </c>
      <c r="B841" s="13" t="s">
        <v>3071</v>
      </c>
      <c r="C841" s="9" t="s">
        <v>3068</v>
      </c>
      <c r="D841" s="9" t="s">
        <v>3072</v>
      </c>
    </row>
    <row r="842">
      <c r="A842" s="11" t="s">
        <v>3073</v>
      </c>
      <c r="B842" s="13" t="s">
        <v>3074</v>
      </c>
      <c r="C842" s="9" t="s">
        <v>3068</v>
      </c>
      <c r="D842" s="9" t="s">
        <v>3075</v>
      </c>
    </row>
    <row r="843">
      <c r="A843" s="11" t="s">
        <v>3076</v>
      </c>
      <c r="B843" s="13" t="s">
        <v>3074</v>
      </c>
      <c r="C843" s="9" t="s">
        <v>3068</v>
      </c>
      <c r="D843" s="9" t="s">
        <v>3075</v>
      </c>
    </row>
    <row r="844">
      <c r="A844" s="11" t="s">
        <v>3077</v>
      </c>
      <c r="B844" s="13" t="s">
        <v>3078</v>
      </c>
      <c r="C844" s="9" t="s">
        <v>3068</v>
      </c>
      <c r="D844" s="9" t="s">
        <v>3079</v>
      </c>
    </row>
    <row r="845">
      <c r="A845" s="11" t="s">
        <v>3080</v>
      </c>
      <c r="B845" s="13" t="s">
        <v>3081</v>
      </c>
      <c r="C845" s="9" t="s">
        <v>3082</v>
      </c>
      <c r="D845" s="9" t="s">
        <v>3083</v>
      </c>
    </row>
    <row r="846">
      <c r="A846" s="11" t="s">
        <v>3084</v>
      </c>
      <c r="B846" s="13" t="s">
        <v>3085</v>
      </c>
      <c r="C846" s="9" t="s">
        <v>3082</v>
      </c>
      <c r="D846" s="9" t="s">
        <v>3086</v>
      </c>
    </row>
    <row r="847">
      <c r="A847" s="11" t="s">
        <v>3087</v>
      </c>
      <c r="B847" s="13" t="s">
        <v>3088</v>
      </c>
      <c r="C847" s="9" t="s">
        <v>3082</v>
      </c>
      <c r="D847" s="9" t="s">
        <v>3089</v>
      </c>
    </row>
    <row r="848">
      <c r="A848" s="11" t="s">
        <v>3090</v>
      </c>
      <c r="B848" s="13" t="s">
        <v>3091</v>
      </c>
      <c r="C848" s="9" t="s">
        <v>3082</v>
      </c>
      <c r="D848" s="9" t="s">
        <v>3092</v>
      </c>
    </row>
    <row r="849">
      <c r="A849" s="11" t="s">
        <v>3093</v>
      </c>
      <c r="B849" s="13" t="s">
        <v>3094</v>
      </c>
      <c r="C849" s="9" t="s">
        <v>3095</v>
      </c>
      <c r="D849" s="9" t="s">
        <v>3096</v>
      </c>
    </row>
    <row r="850">
      <c r="A850" s="11" t="s">
        <v>3097</v>
      </c>
      <c r="B850" s="13" t="s">
        <v>3094</v>
      </c>
      <c r="C850" s="9" t="s">
        <v>3095</v>
      </c>
      <c r="D850" s="9" t="s">
        <v>3096</v>
      </c>
    </row>
    <row r="851">
      <c r="A851" s="11" t="s">
        <v>3098</v>
      </c>
      <c r="B851" s="13" t="s">
        <v>3099</v>
      </c>
      <c r="C851" s="9" t="s">
        <v>3100</v>
      </c>
      <c r="D851" s="9" t="s">
        <v>3101</v>
      </c>
    </row>
    <row r="852">
      <c r="A852" s="11" t="s">
        <v>3102</v>
      </c>
      <c r="B852" s="13" t="s">
        <v>3099</v>
      </c>
      <c r="C852" s="9" t="s">
        <v>3100</v>
      </c>
      <c r="D852" s="9" t="s">
        <v>3101</v>
      </c>
    </row>
    <row r="853">
      <c r="A853" s="11" t="s">
        <v>3103</v>
      </c>
      <c r="B853" s="13" t="s">
        <v>3104</v>
      </c>
      <c r="C853" s="9" t="s">
        <v>3100</v>
      </c>
      <c r="D853" s="9" t="s">
        <v>3105</v>
      </c>
    </row>
    <row r="854">
      <c r="A854" s="11" t="s">
        <v>3106</v>
      </c>
      <c r="B854" s="13" t="s">
        <v>3107</v>
      </c>
      <c r="C854" s="9" t="s">
        <v>3108</v>
      </c>
      <c r="D854" s="9" t="s">
        <v>3109</v>
      </c>
    </row>
    <row r="855">
      <c r="A855" s="11" t="s">
        <v>3110</v>
      </c>
      <c r="B855" s="13" t="s">
        <v>3107</v>
      </c>
      <c r="C855" s="9" t="s">
        <v>3108</v>
      </c>
      <c r="D855" s="9" t="s">
        <v>3109</v>
      </c>
    </row>
    <row r="856">
      <c r="A856" s="11" t="s">
        <v>3111</v>
      </c>
      <c r="B856" s="13" t="s">
        <v>3112</v>
      </c>
      <c r="C856" s="9" t="s">
        <v>3108</v>
      </c>
      <c r="D856" s="9" t="s">
        <v>3113</v>
      </c>
    </row>
    <row r="857">
      <c r="A857" s="11" t="s">
        <v>3114</v>
      </c>
      <c r="B857" s="13" t="s">
        <v>3115</v>
      </c>
      <c r="C857" s="9" t="s">
        <v>3108</v>
      </c>
      <c r="D857" s="9" t="s">
        <v>3116</v>
      </c>
    </row>
    <row r="858">
      <c r="A858" s="11" t="s">
        <v>3117</v>
      </c>
      <c r="B858" s="13" t="s">
        <v>3118</v>
      </c>
      <c r="C858" s="9" t="s">
        <v>3108</v>
      </c>
      <c r="D858" s="9" t="s">
        <v>3119</v>
      </c>
    </row>
    <row r="859">
      <c r="A859" s="11" t="s">
        <v>2717</v>
      </c>
      <c r="B859" s="13" t="s">
        <v>3120</v>
      </c>
      <c r="C859" s="9" t="s">
        <v>3108</v>
      </c>
      <c r="D859" s="9" t="s">
        <v>3121</v>
      </c>
    </row>
    <row r="860">
      <c r="A860" s="11" t="s">
        <v>3122</v>
      </c>
      <c r="B860" s="13" t="s">
        <v>3123</v>
      </c>
      <c r="C860" s="9" t="s">
        <v>3124</v>
      </c>
      <c r="D860" s="9" t="s">
        <v>3125</v>
      </c>
    </row>
    <row r="861">
      <c r="A861" s="11" t="s">
        <v>3126</v>
      </c>
      <c r="B861" s="13" t="s">
        <v>3123</v>
      </c>
      <c r="C861" s="9" t="s">
        <v>3124</v>
      </c>
      <c r="D861" s="9" t="s">
        <v>3125</v>
      </c>
    </row>
    <row r="862">
      <c r="A862" s="11" t="s">
        <v>3127</v>
      </c>
      <c r="B862" s="13" t="s">
        <v>3128</v>
      </c>
      <c r="C862" s="9" t="s">
        <v>3124</v>
      </c>
      <c r="D862" s="9" t="s">
        <v>3129</v>
      </c>
    </row>
    <row r="863">
      <c r="A863" s="11" t="s">
        <v>3130</v>
      </c>
      <c r="B863" s="13" t="s">
        <v>3131</v>
      </c>
      <c r="C863" s="9" t="s">
        <v>3124</v>
      </c>
      <c r="D863" s="9" t="s">
        <v>3132</v>
      </c>
    </row>
    <row r="864">
      <c r="A864" s="11" t="s">
        <v>3133</v>
      </c>
      <c r="B864" s="13" t="s">
        <v>3134</v>
      </c>
      <c r="C864" s="9" t="s">
        <v>3135</v>
      </c>
      <c r="D864" s="9" t="s">
        <v>3136</v>
      </c>
    </row>
    <row r="865">
      <c r="A865" s="11" t="s">
        <v>3137</v>
      </c>
      <c r="B865" s="13" t="s">
        <v>3138</v>
      </c>
      <c r="C865" s="9" t="s">
        <v>3139</v>
      </c>
      <c r="D865" s="9" t="s">
        <v>3140</v>
      </c>
    </row>
    <row r="866">
      <c r="A866" s="11" t="s">
        <v>3141</v>
      </c>
      <c r="B866" s="13" t="s">
        <v>3138</v>
      </c>
      <c r="C866" s="9" t="s">
        <v>3139</v>
      </c>
      <c r="D866" s="9" t="s">
        <v>3140</v>
      </c>
    </row>
    <row r="867">
      <c r="A867" s="11" t="s">
        <v>3142</v>
      </c>
      <c r="B867" s="13" t="s">
        <v>3143</v>
      </c>
      <c r="C867" s="9" t="s">
        <v>3139</v>
      </c>
      <c r="D867" s="9" t="s">
        <v>3144</v>
      </c>
    </row>
    <row r="868">
      <c r="A868" s="11" t="s">
        <v>3145</v>
      </c>
      <c r="B868" s="13" t="s">
        <v>3146</v>
      </c>
      <c r="C868" s="9" t="s">
        <v>3139</v>
      </c>
      <c r="D868" s="9" t="s">
        <v>3147</v>
      </c>
    </row>
    <row r="869">
      <c r="A869" s="11" t="s">
        <v>3148</v>
      </c>
      <c r="B869" s="13" t="s">
        <v>3149</v>
      </c>
      <c r="C869" s="9" t="s">
        <v>3139</v>
      </c>
      <c r="D869" s="9" t="s">
        <v>3150</v>
      </c>
    </row>
    <row r="870">
      <c r="A870" s="11" t="s">
        <v>3151</v>
      </c>
      <c r="B870" s="13" t="s">
        <v>3152</v>
      </c>
      <c r="C870" s="9" t="s">
        <v>3153</v>
      </c>
      <c r="D870" s="9" t="s">
        <v>3154</v>
      </c>
    </row>
    <row r="871">
      <c r="A871" s="11" t="s">
        <v>3155</v>
      </c>
      <c r="B871" s="13" t="s">
        <v>3156</v>
      </c>
      <c r="C871" s="9" t="s">
        <v>3153</v>
      </c>
      <c r="D871" s="9" t="s">
        <v>3157</v>
      </c>
    </row>
    <row r="872">
      <c r="A872" s="11" t="s">
        <v>3158</v>
      </c>
      <c r="B872" s="13" t="s">
        <v>3159</v>
      </c>
      <c r="C872" s="9" t="s">
        <v>3153</v>
      </c>
      <c r="D872" s="9" t="s">
        <v>3160</v>
      </c>
    </row>
    <row r="873">
      <c r="A873" s="11" t="s">
        <v>3161</v>
      </c>
      <c r="B873" s="13" t="s">
        <v>3159</v>
      </c>
      <c r="C873" s="9" t="s">
        <v>3153</v>
      </c>
      <c r="D873" s="9" t="s">
        <v>3160</v>
      </c>
    </row>
    <row r="874">
      <c r="A874" s="11" t="s">
        <v>3162</v>
      </c>
      <c r="B874" s="13" t="s">
        <v>3163</v>
      </c>
      <c r="C874" s="9" t="s">
        <v>3153</v>
      </c>
      <c r="D874" s="9" t="s">
        <v>3164</v>
      </c>
    </row>
    <row r="875">
      <c r="A875" s="11" t="s">
        <v>3165</v>
      </c>
      <c r="B875" s="13" t="s">
        <v>3166</v>
      </c>
      <c r="C875" s="9" t="s">
        <v>3167</v>
      </c>
      <c r="D875" s="9" t="s">
        <v>3168</v>
      </c>
    </row>
    <row r="876">
      <c r="A876" s="11" t="s">
        <v>3169</v>
      </c>
      <c r="B876" s="13" t="s">
        <v>3170</v>
      </c>
      <c r="C876" s="9" t="s">
        <v>3167</v>
      </c>
      <c r="D876" s="9" t="s">
        <v>3171</v>
      </c>
    </row>
    <row r="877">
      <c r="A877" s="11" t="s">
        <v>3172</v>
      </c>
      <c r="B877" s="13" t="s">
        <v>3173</v>
      </c>
      <c r="C877" s="9" t="s">
        <v>3167</v>
      </c>
      <c r="D877" s="9" t="s">
        <v>3174</v>
      </c>
    </row>
    <row r="878">
      <c r="A878" s="11" t="s">
        <v>3175</v>
      </c>
      <c r="B878" s="13" t="s">
        <v>3176</v>
      </c>
      <c r="C878" s="9" t="s">
        <v>3167</v>
      </c>
      <c r="D878" s="9" t="s">
        <v>3177</v>
      </c>
    </row>
    <row r="879">
      <c r="A879" s="11" t="s">
        <v>3178</v>
      </c>
      <c r="B879" s="13" t="s">
        <v>3176</v>
      </c>
      <c r="C879" s="9" t="s">
        <v>3167</v>
      </c>
      <c r="D879" s="9" t="s">
        <v>3177</v>
      </c>
    </row>
    <row r="880">
      <c r="A880" s="11" t="s">
        <v>3179</v>
      </c>
      <c r="B880" s="13" t="s">
        <v>3176</v>
      </c>
      <c r="C880" s="9" t="s">
        <v>3167</v>
      </c>
      <c r="D880" s="9" t="s">
        <v>3177</v>
      </c>
    </row>
    <row r="881">
      <c r="A881" s="11" t="s">
        <v>3180</v>
      </c>
      <c r="B881" s="13" t="s">
        <v>3181</v>
      </c>
      <c r="C881" s="9" t="s">
        <v>3167</v>
      </c>
      <c r="D881" s="9" t="s">
        <v>3182</v>
      </c>
    </row>
    <row r="882">
      <c r="A882" s="11" t="s">
        <v>3183</v>
      </c>
      <c r="B882" s="13" t="s">
        <v>3181</v>
      </c>
      <c r="C882" s="9" t="s">
        <v>3167</v>
      </c>
      <c r="D882" s="9" t="s">
        <v>3182</v>
      </c>
    </row>
    <row r="883">
      <c r="A883" s="11" t="s">
        <v>3184</v>
      </c>
      <c r="B883" s="13" t="s">
        <v>3185</v>
      </c>
      <c r="C883" s="9" t="s">
        <v>3186</v>
      </c>
      <c r="D883" s="9" t="s">
        <v>3187</v>
      </c>
    </row>
    <row r="884">
      <c r="A884" s="11" t="s">
        <v>3188</v>
      </c>
      <c r="B884" s="13" t="s">
        <v>3185</v>
      </c>
      <c r="C884" s="9" t="s">
        <v>3186</v>
      </c>
      <c r="D884" s="9" t="s">
        <v>3187</v>
      </c>
    </row>
    <row r="885">
      <c r="A885" s="11" t="s">
        <v>3189</v>
      </c>
      <c r="B885" s="13" t="s">
        <v>3185</v>
      </c>
      <c r="C885" s="9" t="s">
        <v>3186</v>
      </c>
      <c r="D885" s="9" t="s">
        <v>3187</v>
      </c>
    </row>
    <row r="886">
      <c r="A886" s="11" t="s">
        <v>3190</v>
      </c>
      <c r="B886" s="13" t="s">
        <v>3191</v>
      </c>
      <c r="C886" s="9" t="s">
        <v>3186</v>
      </c>
      <c r="D886" s="9" t="s">
        <v>3192</v>
      </c>
    </row>
    <row r="887">
      <c r="A887" s="11" t="s">
        <v>3193</v>
      </c>
      <c r="B887" s="13" t="s">
        <v>3194</v>
      </c>
      <c r="C887" s="9" t="s">
        <v>3186</v>
      </c>
      <c r="D887" s="9" t="s">
        <v>3195</v>
      </c>
    </row>
    <row r="888">
      <c r="A888" s="11" t="s">
        <v>3196</v>
      </c>
      <c r="B888" s="13" t="s">
        <v>3197</v>
      </c>
      <c r="C888" s="9" t="s">
        <v>3198</v>
      </c>
      <c r="D888" s="9" t="s">
        <v>3199</v>
      </c>
    </row>
    <row r="889">
      <c r="A889" s="11" t="s">
        <v>3200</v>
      </c>
      <c r="B889" s="13" t="s">
        <v>3201</v>
      </c>
      <c r="C889" s="9" t="s">
        <v>3198</v>
      </c>
      <c r="D889" s="9" t="s">
        <v>3202</v>
      </c>
    </row>
    <row r="890">
      <c r="A890" s="11" t="s">
        <v>3203</v>
      </c>
      <c r="B890" s="13" t="s">
        <v>3201</v>
      </c>
      <c r="C890" s="9" t="s">
        <v>3198</v>
      </c>
      <c r="D890" s="9" t="s">
        <v>3202</v>
      </c>
    </row>
    <row r="891">
      <c r="A891" s="11" t="s">
        <v>3204</v>
      </c>
      <c r="B891" s="13" t="s">
        <v>3205</v>
      </c>
      <c r="C891" s="9" t="s">
        <v>3198</v>
      </c>
      <c r="D891" s="9" t="s">
        <v>3206</v>
      </c>
    </row>
    <row r="892">
      <c r="A892" s="11" t="s">
        <v>3207</v>
      </c>
      <c r="B892" s="13" t="s">
        <v>3205</v>
      </c>
      <c r="C892" s="9" t="s">
        <v>3198</v>
      </c>
      <c r="D892" s="9" t="s">
        <v>3206</v>
      </c>
    </row>
    <row r="893">
      <c r="A893" s="11" t="s">
        <v>3208</v>
      </c>
      <c r="B893" s="13" t="s">
        <v>3209</v>
      </c>
      <c r="C893" s="9" t="s">
        <v>3198</v>
      </c>
      <c r="D893" s="9" t="s">
        <v>3210</v>
      </c>
    </row>
    <row r="894">
      <c r="A894" s="11" t="s">
        <v>3211</v>
      </c>
      <c r="B894" s="13" t="s">
        <v>3209</v>
      </c>
      <c r="C894" s="9" t="s">
        <v>3198</v>
      </c>
      <c r="D894" s="9" t="s">
        <v>3210</v>
      </c>
    </row>
    <row r="895">
      <c r="A895" s="11" t="s">
        <v>3212</v>
      </c>
      <c r="B895" s="13" t="s">
        <v>3213</v>
      </c>
      <c r="C895" s="9" t="s">
        <v>3214</v>
      </c>
      <c r="D895" s="9" t="s">
        <v>3215</v>
      </c>
    </row>
    <row r="896">
      <c r="A896" s="11" t="s">
        <v>3216</v>
      </c>
      <c r="B896" s="13" t="s">
        <v>3217</v>
      </c>
      <c r="C896" s="9" t="s">
        <v>3214</v>
      </c>
      <c r="D896" s="9" t="s">
        <v>3218</v>
      </c>
    </row>
    <row r="897">
      <c r="A897" s="11" t="s">
        <v>3219</v>
      </c>
      <c r="B897" s="13" t="s">
        <v>3220</v>
      </c>
      <c r="C897" s="9" t="s">
        <v>3214</v>
      </c>
      <c r="D897" s="9" t="s">
        <v>3221</v>
      </c>
    </row>
    <row r="898">
      <c r="A898" s="11" t="s">
        <v>3222</v>
      </c>
      <c r="B898" s="13" t="s">
        <v>3220</v>
      </c>
      <c r="C898" s="9" t="s">
        <v>3214</v>
      </c>
      <c r="D898" s="9" t="s">
        <v>3221</v>
      </c>
    </row>
    <row r="899">
      <c r="A899" s="11" t="s">
        <v>3223</v>
      </c>
      <c r="B899" s="13" t="s">
        <v>3224</v>
      </c>
      <c r="C899" s="9" t="s">
        <v>3214</v>
      </c>
      <c r="D899" s="9" t="s">
        <v>3225</v>
      </c>
    </row>
    <row r="900">
      <c r="A900" s="11" t="s">
        <v>3226</v>
      </c>
      <c r="B900" s="13" t="s">
        <v>3227</v>
      </c>
      <c r="C900" s="9" t="s">
        <v>3214</v>
      </c>
      <c r="D900" s="9" t="s">
        <v>3228</v>
      </c>
    </row>
    <row r="901">
      <c r="A901" s="11" t="s">
        <v>3229</v>
      </c>
      <c r="B901" s="13" t="s">
        <v>3230</v>
      </c>
      <c r="C901" s="9" t="s">
        <v>3214</v>
      </c>
      <c r="D901" s="9" t="s">
        <v>3231</v>
      </c>
    </row>
    <row r="902">
      <c r="A902" s="11" t="s">
        <v>3232</v>
      </c>
      <c r="B902" s="13" t="s">
        <v>3233</v>
      </c>
      <c r="C902" s="9" t="s">
        <v>3214</v>
      </c>
      <c r="D902" s="9" t="s">
        <v>3234</v>
      </c>
    </row>
    <row r="903">
      <c r="A903" s="11" t="s">
        <v>3235</v>
      </c>
      <c r="B903" s="13" t="s">
        <v>3236</v>
      </c>
      <c r="C903" s="9" t="s">
        <v>3237</v>
      </c>
      <c r="D903" s="9" t="s">
        <v>3238</v>
      </c>
    </row>
    <row r="904">
      <c r="A904" s="11" t="s">
        <v>3239</v>
      </c>
      <c r="B904" s="13" t="s">
        <v>3240</v>
      </c>
      <c r="C904" s="9" t="s">
        <v>3237</v>
      </c>
      <c r="D904" s="9" t="s">
        <v>3241</v>
      </c>
    </row>
    <row r="905">
      <c r="A905" s="11" t="s">
        <v>3242</v>
      </c>
      <c r="B905" s="13" t="s">
        <v>3243</v>
      </c>
      <c r="C905" s="9" t="s">
        <v>3237</v>
      </c>
      <c r="D905" s="9" t="s">
        <v>3244</v>
      </c>
    </row>
    <row r="906">
      <c r="A906" s="11" t="s">
        <v>3245</v>
      </c>
      <c r="B906" s="13" t="s">
        <v>3246</v>
      </c>
      <c r="C906" s="9" t="s">
        <v>3237</v>
      </c>
      <c r="D906" s="9" t="s">
        <v>3247</v>
      </c>
    </row>
    <row r="907">
      <c r="A907" s="11" t="s">
        <v>3248</v>
      </c>
      <c r="B907" s="13" t="s">
        <v>3249</v>
      </c>
      <c r="C907" s="9" t="s">
        <v>3250</v>
      </c>
      <c r="D907" s="9" t="s">
        <v>3251</v>
      </c>
    </row>
    <row r="908">
      <c r="A908" s="11" t="s">
        <v>3252</v>
      </c>
      <c r="B908" s="13" t="s">
        <v>3253</v>
      </c>
      <c r="C908" s="9" t="s">
        <v>3250</v>
      </c>
      <c r="D908" s="9" t="s">
        <v>3254</v>
      </c>
    </row>
    <row r="909">
      <c r="A909" s="11" t="s">
        <v>3255</v>
      </c>
      <c r="B909" s="13" t="s">
        <v>3256</v>
      </c>
      <c r="C909" s="9" t="s">
        <v>3250</v>
      </c>
      <c r="D909" s="9" t="s">
        <v>3257</v>
      </c>
    </row>
    <row r="910">
      <c r="A910" s="11" t="s">
        <v>3258</v>
      </c>
      <c r="B910" s="13" t="s">
        <v>3259</v>
      </c>
      <c r="C910" s="9" t="s">
        <v>3260</v>
      </c>
      <c r="D910" s="9" t="s">
        <v>3261</v>
      </c>
    </row>
    <row r="911">
      <c r="A911" s="11" t="s">
        <v>3262</v>
      </c>
      <c r="B911" s="13" t="s">
        <v>3263</v>
      </c>
      <c r="C911" s="9" t="s">
        <v>3260</v>
      </c>
      <c r="D911" s="9" t="s">
        <v>3264</v>
      </c>
    </row>
    <row r="912">
      <c r="A912" s="11" t="s">
        <v>3265</v>
      </c>
      <c r="B912" s="13" t="s">
        <v>3263</v>
      </c>
      <c r="C912" s="9" t="s">
        <v>3260</v>
      </c>
      <c r="D912" s="9" t="s">
        <v>3264</v>
      </c>
    </row>
    <row r="913">
      <c r="A913" s="11" t="s">
        <v>3266</v>
      </c>
      <c r="B913" s="13" t="s">
        <v>3267</v>
      </c>
      <c r="C913" s="9" t="s">
        <v>3260</v>
      </c>
      <c r="D913" s="9" t="s">
        <v>3268</v>
      </c>
    </row>
    <row r="914">
      <c r="A914" s="11" t="s">
        <v>3269</v>
      </c>
      <c r="B914" s="13" t="s">
        <v>3270</v>
      </c>
      <c r="C914" s="9" t="s">
        <v>3260</v>
      </c>
      <c r="D914" s="9" t="s">
        <v>3271</v>
      </c>
    </row>
    <row r="915">
      <c r="A915" s="11" t="s">
        <v>3272</v>
      </c>
      <c r="B915" s="13" t="s">
        <v>3273</v>
      </c>
      <c r="C915" s="9" t="s">
        <v>3274</v>
      </c>
      <c r="D915" s="9" t="s">
        <v>3275</v>
      </c>
    </row>
    <row r="916">
      <c r="A916" s="11" t="s">
        <v>3276</v>
      </c>
      <c r="B916" s="13" t="s">
        <v>3277</v>
      </c>
      <c r="C916" s="9" t="s">
        <v>3274</v>
      </c>
      <c r="D916" s="9" t="s">
        <v>3278</v>
      </c>
    </row>
    <row r="917">
      <c r="A917" s="11" t="s">
        <v>3279</v>
      </c>
      <c r="B917" s="13" t="s">
        <v>3280</v>
      </c>
      <c r="C917" s="9" t="s">
        <v>3274</v>
      </c>
      <c r="D917" s="9" t="s">
        <v>3281</v>
      </c>
    </row>
    <row r="918">
      <c r="A918" s="11" t="s">
        <v>3282</v>
      </c>
      <c r="B918" s="13" t="s">
        <v>3283</v>
      </c>
      <c r="C918" s="9" t="s">
        <v>3274</v>
      </c>
      <c r="D918" s="9" t="s">
        <v>3284</v>
      </c>
    </row>
    <row r="919">
      <c r="A919" s="11" t="s">
        <v>3285</v>
      </c>
      <c r="B919" s="13" t="s">
        <v>3286</v>
      </c>
      <c r="C919" s="9" t="s">
        <v>3274</v>
      </c>
      <c r="D919" s="9" t="s">
        <v>3287</v>
      </c>
    </row>
    <row r="920">
      <c r="A920" s="11" t="s">
        <v>3288</v>
      </c>
      <c r="B920" s="13" t="s">
        <v>3289</v>
      </c>
      <c r="C920" s="9" t="s">
        <v>3290</v>
      </c>
      <c r="D920" s="9" t="s">
        <v>3291</v>
      </c>
    </row>
    <row r="921">
      <c r="A921" s="11" t="s">
        <v>3292</v>
      </c>
      <c r="B921" s="13" t="s">
        <v>3293</v>
      </c>
      <c r="C921" s="9" t="s">
        <v>3290</v>
      </c>
      <c r="D921" s="9" t="s">
        <v>3294</v>
      </c>
    </row>
    <row r="922">
      <c r="A922" s="11" t="s">
        <v>3295</v>
      </c>
      <c r="B922" s="13" t="s">
        <v>3296</v>
      </c>
      <c r="C922" s="9" t="s">
        <v>3290</v>
      </c>
      <c r="D922" s="9" t="s">
        <v>3297</v>
      </c>
    </row>
    <row r="923">
      <c r="A923" s="11" t="s">
        <v>3298</v>
      </c>
      <c r="B923" s="13" t="s">
        <v>3296</v>
      </c>
      <c r="C923" s="9" t="s">
        <v>3290</v>
      </c>
      <c r="D923" s="9" t="s">
        <v>3297</v>
      </c>
    </row>
    <row r="924">
      <c r="A924" s="11" t="s">
        <v>3299</v>
      </c>
      <c r="B924" s="13" t="s">
        <v>3300</v>
      </c>
      <c r="C924" s="9" t="s">
        <v>3301</v>
      </c>
      <c r="D924" s="9" t="s">
        <v>3302</v>
      </c>
    </row>
    <row r="925">
      <c r="A925" s="11" t="s">
        <v>3303</v>
      </c>
      <c r="B925" s="13" t="s">
        <v>3300</v>
      </c>
      <c r="C925" s="9" t="s">
        <v>3301</v>
      </c>
      <c r="D925" s="9" t="s">
        <v>3302</v>
      </c>
    </row>
    <row r="926">
      <c r="A926" s="11" t="s">
        <v>3304</v>
      </c>
      <c r="B926" s="13" t="s">
        <v>3305</v>
      </c>
      <c r="C926" s="9" t="s">
        <v>3301</v>
      </c>
      <c r="D926" s="9" t="s">
        <v>3306</v>
      </c>
    </row>
    <row r="927">
      <c r="A927" s="11" t="s">
        <v>3307</v>
      </c>
      <c r="B927" s="13" t="s">
        <v>3308</v>
      </c>
      <c r="C927" s="9" t="s">
        <v>3301</v>
      </c>
      <c r="D927" s="9" t="s">
        <v>3309</v>
      </c>
    </row>
    <row r="928">
      <c r="A928" s="11" t="s">
        <v>3310</v>
      </c>
      <c r="B928" s="13" t="s">
        <v>3308</v>
      </c>
      <c r="C928" s="9" t="s">
        <v>3301</v>
      </c>
      <c r="D928" s="9" t="s">
        <v>3309</v>
      </c>
    </row>
    <row r="929">
      <c r="A929" s="11" t="s">
        <v>3311</v>
      </c>
      <c r="B929" s="13" t="s">
        <v>3312</v>
      </c>
      <c r="C929" s="9" t="s">
        <v>3301</v>
      </c>
      <c r="D929" s="9" t="s">
        <v>3313</v>
      </c>
    </row>
    <row r="930">
      <c r="A930" s="11" t="s">
        <v>3314</v>
      </c>
      <c r="B930" s="13" t="s">
        <v>3315</v>
      </c>
      <c r="C930" s="9" t="s">
        <v>3301</v>
      </c>
      <c r="D930" s="9" t="s">
        <v>3316</v>
      </c>
    </row>
    <row r="931">
      <c r="A931" s="11" t="s">
        <v>3317</v>
      </c>
      <c r="B931" s="13" t="s">
        <v>3318</v>
      </c>
      <c r="C931" s="9" t="s">
        <v>3319</v>
      </c>
      <c r="D931" s="9" t="s">
        <v>3320</v>
      </c>
    </row>
    <row r="932">
      <c r="A932" s="11" t="s">
        <v>3321</v>
      </c>
      <c r="B932" s="13" t="s">
        <v>3322</v>
      </c>
      <c r="C932" s="9" t="s">
        <v>3319</v>
      </c>
      <c r="D932" s="9" t="s">
        <v>3323</v>
      </c>
    </row>
    <row r="933">
      <c r="A933" s="11" t="s">
        <v>3324</v>
      </c>
      <c r="B933" s="13" t="s">
        <v>3322</v>
      </c>
      <c r="C933" s="9" t="s">
        <v>3319</v>
      </c>
      <c r="D933" s="9" t="s">
        <v>3323</v>
      </c>
    </row>
    <row r="934">
      <c r="A934" s="11" t="s">
        <v>3325</v>
      </c>
      <c r="B934" s="13" t="s">
        <v>3326</v>
      </c>
      <c r="C934" s="9" t="s">
        <v>3319</v>
      </c>
      <c r="D934" s="9" t="s">
        <v>3327</v>
      </c>
    </row>
    <row r="935">
      <c r="A935" s="11" t="s">
        <v>3328</v>
      </c>
      <c r="B935" s="13" t="s">
        <v>3329</v>
      </c>
      <c r="C935" s="9" t="s">
        <v>3319</v>
      </c>
      <c r="D935" s="9" t="s">
        <v>3330</v>
      </c>
    </row>
    <row r="936">
      <c r="A936" s="11" t="s">
        <v>3331</v>
      </c>
      <c r="B936" s="13" t="s">
        <v>3329</v>
      </c>
      <c r="C936" s="9" t="s">
        <v>3319</v>
      </c>
      <c r="D936" s="9" t="s">
        <v>3330</v>
      </c>
    </row>
    <row r="937">
      <c r="A937" s="11" t="s">
        <v>3332</v>
      </c>
      <c r="B937" s="13" t="s">
        <v>3333</v>
      </c>
      <c r="C937" s="9" t="s">
        <v>3319</v>
      </c>
      <c r="D937" s="9" t="s">
        <v>3334</v>
      </c>
    </row>
    <row r="938">
      <c r="A938" s="11" t="s">
        <v>3335</v>
      </c>
      <c r="B938" s="13" t="s">
        <v>3333</v>
      </c>
      <c r="C938" s="9" t="s">
        <v>3319</v>
      </c>
      <c r="D938" s="9" t="s">
        <v>3334</v>
      </c>
    </row>
    <row r="939">
      <c r="A939" s="11" t="s">
        <v>3336</v>
      </c>
      <c r="B939" s="13" t="s">
        <v>3337</v>
      </c>
      <c r="C939" s="9" t="s">
        <v>3319</v>
      </c>
      <c r="D939" s="9" t="s">
        <v>3338</v>
      </c>
    </row>
    <row r="940">
      <c r="A940" s="11" t="s">
        <v>3339</v>
      </c>
      <c r="B940" s="13" t="s">
        <v>3337</v>
      </c>
      <c r="C940" s="9" t="s">
        <v>3319</v>
      </c>
      <c r="D940" s="9" t="s">
        <v>3338</v>
      </c>
    </row>
    <row r="941">
      <c r="A941" s="11" t="s">
        <v>3340</v>
      </c>
      <c r="B941" s="13" t="s">
        <v>3341</v>
      </c>
      <c r="C941" s="9" t="s">
        <v>3319</v>
      </c>
      <c r="D941" s="9" t="s">
        <v>3342</v>
      </c>
    </row>
    <row r="942">
      <c r="A942" s="11" t="s">
        <v>3343</v>
      </c>
      <c r="B942" s="13" t="s">
        <v>3341</v>
      </c>
      <c r="C942" s="9" t="s">
        <v>3319</v>
      </c>
      <c r="D942" s="9" t="s">
        <v>3342</v>
      </c>
    </row>
    <row r="943">
      <c r="A943" s="11" t="s">
        <v>3344</v>
      </c>
      <c r="B943" s="13" t="s">
        <v>3345</v>
      </c>
      <c r="C943" s="9" t="s">
        <v>3346</v>
      </c>
      <c r="D943" s="9" t="s">
        <v>3347</v>
      </c>
    </row>
    <row r="944">
      <c r="A944" s="11" t="s">
        <v>3348</v>
      </c>
      <c r="B944" s="13" t="s">
        <v>3345</v>
      </c>
      <c r="C944" s="9" t="s">
        <v>3346</v>
      </c>
      <c r="D944" s="9" t="s">
        <v>3347</v>
      </c>
    </row>
    <row r="945">
      <c r="A945" s="11" t="s">
        <v>3349</v>
      </c>
      <c r="B945" s="13" t="s">
        <v>3350</v>
      </c>
      <c r="C945" s="9" t="s">
        <v>3346</v>
      </c>
      <c r="D945" s="9" t="s">
        <v>3351</v>
      </c>
    </row>
    <row r="946">
      <c r="A946" s="11" t="s">
        <v>3352</v>
      </c>
      <c r="B946" s="13" t="s">
        <v>3353</v>
      </c>
      <c r="C946" s="9" t="s">
        <v>3346</v>
      </c>
      <c r="D946" s="9" t="s">
        <v>3354</v>
      </c>
    </row>
    <row r="947">
      <c r="A947" s="11" t="s">
        <v>3355</v>
      </c>
      <c r="B947" s="13" t="s">
        <v>3356</v>
      </c>
      <c r="C947" s="9" t="s">
        <v>3346</v>
      </c>
      <c r="D947" s="9" t="s">
        <v>3357</v>
      </c>
    </row>
    <row r="948">
      <c r="A948" s="11" t="s">
        <v>3358</v>
      </c>
      <c r="B948" s="13" t="s">
        <v>3356</v>
      </c>
      <c r="C948" s="9" t="s">
        <v>3346</v>
      </c>
      <c r="D948" s="9" t="s">
        <v>3357</v>
      </c>
    </row>
    <row r="949">
      <c r="A949" s="11" t="s">
        <v>3359</v>
      </c>
      <c r="B949" s="13" t="s">
        <v>3360</v>
      </c>
      <c r="C949" s="9" t="s">
        <v>3346</v>
      </c>
      <c r="D949" s="9" t="s">
        <v>3361</v>
      </c>
    </row>
    <row r="950">
      <c r="A950" s="11" t="s">
        <v>3362</v>
      </c>
      <c r="B950" s="13" t="s">
        <v>3360</v>
      </c>
      <c r="C950" s="9" t="s">
        <v>3346</v>
      </c>
      <c r="D950" s="9" t="s">
        <v>3361</v>
      </c>
    </row>
    <row r="951">
      <c r="A951" s="11" t="s">
        <v>3363</v>
      </c>
      <c r="B951" s="13" t="s">
        <v>3364</v>
      </c>
      <c r="C951" s="9" t="s">
        <v>3365</v>
      </c>
      <c r="D951" s="9" t="s">
        <v>3366</v>
      </c>
    </row>
    <row r="952">
      <c r="A952" s="11" t="s">
        <v>3367</v>
      </c>
      <c r="B952" s="13" t="s">
        <v>3368</v>
      </c>
      <c r="C952" s="9" t="s">
        <v>3365</v>
      </c>
      <c r="D952" s="9" t="s">
        <v>3369</v>
      </c>
    </row>
    <row r="953">
      <c r="A953" s="11" t="s">
        <v>3370</v>
      </c>
      <c r="B953" s="13" t="s">
        <v>3368</v>
      </c>
      <c r="C953" s="9" t="s">
        <v>3365</v>
      </c>
      <c r="D953" s="9" t="s">
        <v>3369</v>
      </c>
    </row>
    <row r="954">
      <c r="A954" s="11" t="s">
        <v>3371</v>
      </c>
      <c r="B954" s="13" t="s">
        <v>3372</v>
      </c>
      <c r="C954" s="9" t="s">
        <v>3365</v>
      </c>
      <c r="D954" s="9" t="s">
        <v>3373</v>
      </c>
    </row>
    <row r="955">
      <c r="A955" s="11" t="s">
        <v>3374</v>
      </c>
      <c r="B955" s="13" t="s">
        <v>3375</v>
      </c>
      <c r="C955" s="9" t="s">
        <v>3365</v>
      </c>
      <c r="D955" s="9" t="s">
        <v>3376</v>
      </c>
    </row>
    <row r="956">
      <c r="A956" s="11" t="s">
        <v>3377</v>
      </c>
      <c r="B956" s="13" t="s">
        <v>3375</v>
      </c>
      <c r="C956" s="9" t="s">
        <v>3365</v>
      </c>
      <c r="D956" s="9" t="s">
        <v>3376</v>
      </c>
    </row>
    <row r="957">
      <c r="A957" s="11" t="s">
        <v>3378</v>
      </c>
      <c r="B957" s="13" t="s">
        <v>3379</v>
      </c>
      <c r="C957" s="9" t="s">
        <v>3380</v>
      </c>
      <c r="D957" s="9" t="s">
        <v>3381</v>
      </c>
    </row>
    <row r="958">
      <c r="A958" s="11" t="s">
        <v>3382</v>
      </c>
      <c r="B958" s="13" t="s">
        <v>3383</v>
      </c>
      <c r="C958" s="9" t="s">
        <v>3384</v>
      </c>
      <c r="D958" s="9" t="s">
        <v>3385</v>
      </c>
    </row>
    <row r="959">
      <c r="A959" s="11" t="s">
        <v>3386</v>
      </c>
      <c r="B959" s="13" t="s">
        <v>3383</v>
      </c>
      <c r="C959" s="9" t="s">
        <v>3384</v>
      </c>
      <c r="D959" s="9" t="s">
        <v>3385</v>
      </c>
    </row>
    <row r="960">
      <c r="A960" s="11" t="s">
        <v>3387</v>
      </c>
      <c r="B960" s="13" t="s">
        <v>3388</v>
      </c>
      <c r="C960" s="9" t="s">
        <v>3384</v>
      </c>
      <c r="D960" s="9" t="s">
        <v>3389</v>
      </c>
    </row>
    <row r="961">
      <c r="A961" s="11" t="s">
        <v>3390</v>
      </c>
      <c r="B961" s="13" t="s">
        <v>3391</v>
      </c>
      <c r="C961" s="9" t="s">
        <v>3384</v>
      </c>
      <c r="D961" s="9" t="s">
        <v>3392</v>
      </c>
    </row>
    <row r="962">
      <c r="A962" s="11" t="s">
        <v>3393</v>
      </c>
      <c r="B962" s="13" t="s">
        <v>3394</v>
      </c>
      <c r="C962" s="9" t="s">
        <v>3384</v>
      </c>
      <c r="D962" s="9" t="s">
        <v>3395</v>
      </c>
    </row>
    <row r="963">
      <c r="A963" s="11" t="s">
        <v>3396</v>
      </c>
      <c r="B963" s="13" t="s">
        <v>3394</v>
      </c>
      <c r="C963" s="9" t="s">
        <v>3384</v>
      </c>
      <c r="D963" s="9" t="s">
        <v>3395</v>
      </c>
    </row>
    <row r="964">
      <c r="A964" s="11" t="s">
        <v>3397</v>
      </c>
      <c r="B964" s="13" t="s">
        <v>3398</v>
      </c>
      <c r="C964" s="9" t="s">
        <v>3399</v>
      </c>
      <c r="D964" s="9" t="s">
        <v>3400</v>
      </c>
    </row>
    <row r="965">
      <c r="A965" s="11" t="s">
        <v>3401</v>
      </c>
      <c r="B965" s="13" t="s">
        <v>3402</v>
      </c>
      <c r="C965" s="9" t="s">
        <v>3399</v>
      </c>
      <c r="D965" s="9" t="s">
        <v>3403</v>
      </c>
    </row>
    <row r="966">
      <c r="A966" s="11" t="s">
        <v>3404</v>
      </c>
      <c r="B966" s="13" t="s">
        <v>3405</v>
      </c>
      <c r="C966" s="9" t="s">
        <v>3399</v>
      </c>
      <c r="D966" s="9" t="s">
        <v>3406</v>
      </c>
    </row>
    <row r="967">
      <c r="A967" s="11" t="s">
        <v>3407</v>
      </c>
      <c r="B967" s="13" t="s">
        <v>3408</v>
      </c>
      <c r="C967" s="9" t="s">
        <v>3399</v>
      </c>
      <c r="D967" s="9" t="s">
        <v>3409</v>
      </c>
    </row>
    <row r="968">
      <c r="A968" s="11" t="s">
        <v>3410</v>
      </c>
      <c r="B968" s="13" t="s">
        <v>3408</v>
      </c>
      <c r="C968" s="9" t="s">
        <v>3399</v>
      </c>
      <c r="D968" s="9" t="s">
        <v>3409</v>
      </c>
    </row>
    <row r="969">
      <c r="A969" s="11" t="s">
        <v>3411</v>
      </c>
      <c r="B969" s="13" t="s">
        <v>3412</v>
      </c>
      <c r="C969" s="9" t="s">
        <v>3399</v>
      </c>
      <c r="D969" s="9" t="s">
        <v>3413</v>
      </c>
    </row>
    <row r="970">
      <c r="A970" s="11" t="s">
        <v>3414</v>
      </c>
      <c r="B970" s="13" t="s">
        <v>3415</v>
      </c>
      <c r="C970" s="9" t="s">
        <v>3416</v>
      </c>
      <c r="D970" s="9" t="s">
        <v>3417</v>
      </c>
    </row>
    <row r="971">
      <c r="A971" s="11" t="s">
        <v>3418</v>
      </c>
      <c r="B971" s="13" t="s">
        <v>3419</v>
      </c>
      <c r="C971" s="9" t="s">
        <v>3416</v>
      </c>
      <c r="D971" s="9" t="s">
        <v>3420</v>
      </c>
    </row>
    <row r="972">
      <c r="A972" s="11" t="s">
        <v>3421</v>
      </c>
      <c r="B972" s="13" t="s">
        <v>3419</v>
      </c>
      <c r="C972" s="9" t="s">
        <v>3416</v>
      </c>
      <c r="D972" s="9" t="s">
        <v>3420</v>
      </c>
    </row>
    <row r="973">
      <c r="A973" s="11" t="s">
        <v>3422</v>
      </c>
      <c r="B973" s="13" t="s">
        <v>3423</v>
      </c>
      <c r="C973" s="9" t="s">
        <v>3416</v>
      </c>
      <c r="D973" s="9" t="s">
        <v>3424</v>
      </c>
    </row>
    <row r="974">
      <c r="A974" s="11" t="s">
        <v>3425</v>
      </c>
      <c r="B974" s="13" t="s">
        <v>3426</v>
      </c>
      <c r="C974" s="9" t="s">
        <v>3416</v>
      </c>
      <c r="D974" s="9" t="s">
        <v>3427</v>
      </c>
    </row>
    <row r="975">
      <c r="A975" s="11" t="s">
        <v>3428</v>
      </c>
      <c r="B975" s="13" t="s">
        <v>3429</v>
      </c>
      <c r="C975" s="9" t="s">
        <v>3416</v>
      </c>
      <c r="D975" s="9" t="s">
        <v>3430</v>
      </c>
    </row>
    <row r="976">
      <c r="A976" s="11" t="s">
        <v>3431</v>
      </c>
      <c r="B976" s="13" t="s">
        <v>3432</v>
      </c>
      <c r="C976" s="9" t="s">
        <v>3416</v>
      </c>
      <c r="D976" s="9" t="s">
        <v>3433</v>
      </c>
    </row>
    <row r="977">
      <c r="A977" s="11" t="s">
        <v>3434</v>
      </c>
      <c r="B977" s="13" t="s">
        <v>3435</v>
      </c>
      <c r="C977" s="9" t="s">
        <v>3436</v>
      </c>
      <c r="D977" s="9" t="s">
        <v>3437</v>
      </c>
    </row>
    <row r="978">
      <c r="A978" s="11" t="s">
        <v>3438</v>
      </c>
      <c r="B978" s="13" t="s">
        <v>3435</v>
      </c>
      <c r="C978" s="9" t="s">
        <v>3436</v>
      </c>
      <c r="D978" s="9" t="s">
        <v>3437</v>
      </c>
    </row>
    <row r="979">
      <c r="A979" s="11" t="s">
        <v>3439</v>
      </c>
      <c r="B979" s="13" t="s">
        <v>3440</v>
      </c>
      <c r="C979" s="9" t="s">
        <v>3436</v>
      </c>
      <c r="D979" s="9" t="s">
        <v>3441</v>
      </c>
    </row>
    <row r="980">
      <c r="A980" s="11" t="s">
        <v>3442</v>
      </c>
      <c r="B980" s="13" t="s">
        <v>3443</v>
      </c>
      <c r="C980" s="9" t="s">
        <v>3436</v>
      </c>
      <c r="D980" s="9" t="s">
        <v>3444</v>
      </c>
    </row>
    <row r="981">
      <c r="A981" s="11" t="s">
        <v>3445</v>
      </c>
      <c r="B981" s="13" t="s">
        <v>3446</v>
      </c>
      <c r="C981" s="9" t="s">
        <v>3447</v>
      </c>
      <c r="D981" s="9" t="s">
        <v>3448</v>
      </c>
    </row>
    <row r="982">
      <c r="A982" s="11" t="s">
        <v>3449</v>
      </c>
      <c r="B982" s="13" t="s">
        <v>3450</v>
      </c>
      <c r="C982" s="9" t="s">
        <v>3447</v>
      </c>
      <c r="D982" s="9" t="s">
        <v>3451</v>
      </c>
    </row>
    <row r="983">
      <c r="A983" s="11" t="s">
        <v>3452</v>
      </c>
      <c r="B983" s="13" t="s">
        <v>3453</v>
      </c>
      <c r="C983" s="9" t="s">
        <v>3447</v>
      </c>
      <c r="D983" s="9" t="s">
        <v>3454</v>
      </c>
    </row>
    <row r="984">
      <c r="A984" s="11" t="s">
        <v>3455</v>
      </c>
      <c r="B984" s="13" t="s">
        <v>3456</v>
      </c>
      <c r="C984" s="9" t="s">
        <v>3447</v>
      </c>
      <c r="D984" s="9" t="s">
        <v>3457</v>
      </c>
    </row>
    <row r="985">
      <c r="A985" s="11" t="s">
        <v>3458</v>
      </c>
      <c r="B985" s="13" t="s">
        <v>3459</v>
      </c>
      <c r="C985" s="9" t="s">
        <v>3447</v>
      </c>
      <c r="D985" s="9" t="s">
        <v>3460</v>
      </c>
    </row>
    <row r="986">
      <c r="A986" s="11" t="s">
        <v>3461</v>
      </c>
      <c r="B986" s="13" t="s">
        <v>3462</v>
      </c>
      <c r="C986" s="9" t="s">
        <v>3463</v>
      </c>
      <c r="D986" s="9" t="s">
        <v>3464</v>
      </c>
    </row>
    <row r="987">
      <c r="A987" s="11" t="s">
        <v>3465</v>
      </c>
      <c r="B987" s="13" t="s">
        <v>3466</v>
      </c>
      <c r="C987" s="9" t="s">
        <v>3463</v>
      </c>
      <c r="D987" s="9" t="s">
        <v>3467</v>
      </c>
    </row>
    <row r="988">
      <c r="A988" s="11" t="s">
        <v>3468</v>
      </c>
      <c r="B988" s="13" t="s">
        <v>3466</v>
      </c>
      <c r="C988" s="9" t="s">
        <v>3463</v>
      </c>
      <c r="D988" s="9" t="s">
        <v>3467</v>
      </c>
    </row>
    <row r="989">
      <c r="A989" s="11" t="s">
        <v>3469</v>
      </c>
      <c r="B989" s="13" t="s">
        <v>3466</v>
      </c>
      <c r="C989" s="9" t="s">
        <v>3463</v>
      </c>
      <c r="D989" s="9" t="s">
        <v>3467</v>
      </c>
    </row>
    <row r="990">
      <c r="A990" s="11" t="s">
        <v>3470</v>
      </c>
      <c r="B990" s="13" t="s">
        <v>3471</v>
      </c>
      <c r="C990" s="9" t="s">
        <v>3463</v>
      </c>
      <c r="D990" s="9" t="s">
        <v>3472</v>
      </c>
    </row>
    <row r="991">
      <c r="A991" s="11" t="s">
        <v>3473</v>
      </c>
      <c r="B991" s="13" t="s">
        <v>3471</v>
      </c>
      <c r="C991" s="9" t="s">
        <v>3463</v>
      </c>
      <c r="D991" s="9" t="s">
        <v>3472</v>
      </c>
    </row>
    <row r="992">
      <c r="A992" s="11" t="s">
        <v>3474</v>
      </c>
      <c r="B992" s="13" t="s">
        <v>3475</v>
      </c>
      <c r="C992" s="9" t="s">
        <v>3463</v>
      </c>
      <c r="D992" s="9" t="s">
        <v>3476</v>
      </c>
    </row>
    <row r="993">
      <c r="A993" s="11" t="s">
        <v>3477</v>
      </c>
      <c r="B993" s="13" t="s">
        <v>3478</v>
      </c>
      <c r="C993" s="9" t="s">
        <v>3463</v>
      </c>
      <c r="D993" s="9" t="s">
        <v>3479</v>
      </c>
    </row>
    <row r="994">
      <c r="A994" s="11" t="s">
        <v>3480</v>
      </c>
      <c r="B994" s="13" t="s">
        <v>3481</v>
      </c>
      <c r="C994" s="9" t="s">
        <v>3463</v>
      </c>
      <c r="D994" s="9" t="s">
        <v>3482</v>
      </c>
    </row>
    <row r="995">
      <c r="A995" s="11" t="s">
        <v>3483</v>
      </c>
      <c r="B995" s="13" t="s">
        <v>3484</v>
      </c>
      <c r="C995" s="9" t="s">
        <v>3485</v>
      </c>
      <c r="D995" s="9" t="s">
        <v>3486</v>
      </c>
    </row>
    <row r="996">
      <c r="A996" s="11" t="s">
        <v>3487</v>
      </c>
      <c r="B996" s="13" t="s">
        <v>3488</v>
      </c>
      <c r="C996" s="9" t="s">
        <v>3485</v>
      </c>
      <c r="D996" s="9" t="s">
        <v>3489</v>
      </c>
    </row>
    <row r="997">
      <c r="A997" s="11" t="s">
        <v>3490</v>
      </c>
      <c r="B997" s="13" t="s">
        <v>3491</v>
      </c>
      <c r="C997" s="9" t="s">
        <v>3485</v>
      </c>
      <c r="D997" s="9" t="s">
        <v>3492</v>
      </c>
    </row>
    <row r="998">
      <c r="A998" s="11" t="s">
        <v>3493</v>
      </c>
      <c r="B998" s="13" t="s">
        <v>3491</v>
      </c>
      <c r="C998" s="9" t="s">
        <v>3485</v>
      </c>
      <c r="D998" s="9" t="s">
        <v>3492</v>
      </c>
    </row>
    <row r="999">
      <c r="A999" s="11" t="s">
        <v>3494</v>
      </c>
      <c r="B999" s="13" t="s">
        <v>3495</v>
      </c>
      <c r="C999" s="9" t="s">
        <v>3485</v>
      </c>
      <c r="D999" s="9" t="s">
        <v>3496</v>
      </c>
    </row>
    <row r="1000">
      <c r="A1000" s="11" t="s">
        <v>3497</v>
      </c>
      <c r="B1000" s="13" t="s">
        <v>3495</v>
      </c>
      <c r="C1000" s="9" t="s">
        <v>3485</v>
      </c>
      <c r="D1000" s="9" t="s">
        <v>3496</v>
      </c>
    </row>
    <row r="1001">
      <c r="A1001" s="11" t="s">
        <v>3498</v>
      </c>
      <c r="B1001" s="13" t="s">
        <v>3499</v>
      </c>
      <c r="C1001" s="9" t="s">
        <v>3485</v>
      </c>
      <c r="D1001" s="9" t="s">
        <v>3500</v>
      </c>
    </row>
    <row r="1002">
      <c r="A1002" s="11" t="s">
        <v>3501</v>
      </c>
      <c r="B1002" s="13" t="s">
        <v>3502</v>
      </c>
      <c r="C1002" s="9" t="s">
        <v>3485</v>
      </c>
      <c r="D1002" s="9" t="s">
        <v>3503</v>
      </c>
    </row>
    <row r="1003">
      <c r="A1003" s="11" t="s">
        <v>3504</v>
      </c>
      <c r="B1003" s="13" t="s">
        <v>3505</v>
      </c>
      <c r="C1003" s="9" t="s">
        <v>3485</v>
      </c>
      <c r="D1003" s="9" t="s">
        <v>3506</v>
      </c>
    </row>
    <row r="1004">
      <c r="A1004" s="11" t="s">
        <v>3507</v>
      </c>
      <c r="B1004" s="13" t="s">
        <v>3508</v>
      </c>
      <c r="C1004" s="9" t="s">
        <v>3509</v>
      </c>
      <c r="D1004" s="9" t="s">
        <v>3510</v>
      </c>
    </row>
    <row r="1005">
      <c r="A1005" s="11" t="s">
        <v>3511</v>
      </c>
      <c r="B1005" s="13" t="s">
        <v>3512</v>
      </c>
      <c r="C1005" s="9" t="s">
        <v>3509</v>
      </c>
      <c r="D1005" s="9" t="s">
        <v>3513</v>
      </c>
    </row>
    <row r="1006">
      <c r="A1006" s="11" t="s">
        <v>3514</v>
      </c>
      <c r="B1006" s="13" t="s">
        <v>3515</v>
      </c>
      <c r="C1006" s="9" t="s">
        <v>3509</v>
      </c>
      <c r="D1006" s="9" t="s">
        <v>3516</v>
      </c>
    </row>
    <row r="1007">
      <c r="A1007" s="11" t="s">
        <v>3517</v>
      </c>
      <c r="B1007" s="13" t="s">
        <v>3518</v>
      </c>
      <c r="C1007" s="9" t="s">
        <v>3509</v>
      </c>
      <c r="D1007" s="9" t="s">
        <v>3519</v>
      </c>
    </row>
    <row r="1008">
      <c r="A1008" s="11" t="s">
        <v>3520</v>
      </c>
      <c r="B1008" s="13" t="s">
        <v>3518</v>
      </c>
      <c r="C1008" s="9" t="s">
        <v>3509</v>
      </c>
      <c r="D1008" s="9" t="s">
        <v>3519</v>
      </c>
    </row>
    <row r="1009">
      <c r="A1009" s="11" t="s">
        <v>3521</v>
      </c>
      <c r="B1009" s="13" t="s">
        <v>3522</v>
      </c>
      <c r="C1009" s="9" t="s">
        <v>3509</v>
      </c>
      <c r="D1009" s="9" t="s">
        <v>3523</v>
      </c>
    </row>
    <row r="1010">
      <c r="A1010" s="11" t="s">
        <v>3524</v>
      </c>
      <c r="B1010" s="13" t="s">
        <v>3525</v>
      </c>
      <c r="C1010" s="9" t="s">
        <v>3526</v>
      </c>
      <c r="D1010" s="9" t="s">
        <v>3527</v>
      </c>
    </row>
    <row r="1011">
      <c r="A1011" s="11" t="s">
        <v>3528</v>
      </c>
      <c r="B1011" s="13" t="s">
        <v>3525</v>
      </c>
      <c r="C1011" s="9" t="s">
        <v>3526</v>
      </c>
      <c r="D1011" s="9" t="s">
        <v>3527</v>
      </c>
    </row>
    <row r="1012">
      <c r="A1012" s="11" t="s">
        <v>3529</v>
      </c>
      <c r="B1012" s="13" t="s">
        <v>3530</v>
      </c>
      <c r="C1012" s="9" t="s">
        <v>3526</v>
      </c>
      <c r="D1012" s="9" t="s">
        <v>3531</v>
      </c>
    </row>
    <row r="1013">
      <c r="A1013" s="11" t="s">
        <v>3532</v>
      </c>
      <c r="B1013" s="13" t="s">
        <v>3533</v>
      </c>
      <c r="C1013" s="9" t="s">
        <v>3526</v>
      </c>
      <c r="D1013" s="9" t="s">
        <v>3534</v>
      </c>
    </row>
    <row r="1014">
      <c r="A1014" s="11" t="s">
        <v>3535</v>
      </c>
      <c r="B1014" s="13" t="s">
        <v>3533</v>
      </c>
      <c r="C1014" s="9" t="s">
        <v>3526</v>
      </c>
      <c r="D1014" s="9" t="s">
        <v>3534</v>
      </c>
    </row>
    <row r="1015">
      <c r="A1015" s="11" t="s">
        <v>3536</v>
      </c>
      <c r="B1015" s="13" t="s">
        <v>3537</v>
      </c>
      <c r="C1015" s="9" t="s">
        <v>3526</v>
      </c>
      <c r="D1015" s="9" t="s">
        <v>3538</v>
      </c>
    </row>
    <row r="1016">
      <c r="A1016" s="11" t="s">
        <v>3539</v>
      </c>
      <c r="B1016" s="13" t="s">
        <v>3537</v>
      </c>
      <c r="C1016" s="9" t="s">
        <v>3526</v>
      </c>
      <c r="D1016" s="9" t="s">
        <v>3538</v>
      </c>
    </row>
    <row r="1017">
      <c r="A1017" s="11" t="s">
        <v>3540</v>
      </c>
      <c r="B1017" s="13" t="s">
        <v>3537</v>
      </c>
      <c r="C1017" s="9" t="s">
        <v>3526</v>
      </c>
      <c r="D1017" s="9" t="s">
        <v>3538</v>
      </c>
    </row>
    <row r="1018">
      <c r="A1018" s="11" t="s">
        <v>3541</v>
      </c>
      <c r="B1018" s="13" t="s">
        <v>3542</v>
      </c>
      <c r="C1018" s="9" t="s">
        <v>3526</v>
      </c>
      <c r="D1018" s="9" t="s">
        <v>3543</v>
      </c>
    </row>
    <row r="1019">
      <c r="A1019" s="11" t="s">
        <v>3544</v>
      </c>
      <c r="B1019" s="13" t="s">
        <v>3545</v>
      </c>
      <c r="C1019" s="9" t="s">
        <v>3526</v>
      </c>
      <c r="D1019" s="9" t="s">
        <v>3546</v>
      </c>
    </row>
    <row r="1020">
      <c r="A1020" s="11" t="s">
        <v>3547</v>
      </c>
      <c r="B1020" s="13" t="s">
        <v>3548</v>
      </c>
      <c r="C1020" s="9" t="s">
        <v>3526</v>
      </c>
      <c r="D1020" s="9" t="s">
        <v>3549</v>
      </c>
    </row>
    <row r="1021">
      <c r="A1021" s="11" t="s">
        <v>3550</v>
      </c>
      <c r="B1021" s="13" t="s">
        <v>3551</v>
      </c>
      <c r="C1021" s="9" t="s">
        <v>3552</v>
      </c>
      <c r="D1021" s="9" t="s">
        <v>3553</v>
      </c>
    </row>
    <row r="1022">
      <c r="A1022" s="11" t="s">
        <v>3554</v>
      </c>
      <c r="B1022" s="13" t="s">
        <v>3555</v>
      </c>
      <c r="C1022" s="9" t="s">
        <v>3552</v>
      </c>
      <c r="D1022" s="9" t="s">
        <v>3556</v>
      </c>
    </row>
    <row r="1023">
      <c r="A1023" s="11" t="s">
        <v>3557</v>
      </c>
      <c r="B1023" s="13" t="s">
        <v>3558</v>
      </c>
      <c r="C1023" s="9" t="s">
        <v>3552</v>
      </c>
      <c r="D1023" s="9" t="s">
        <v>3559</v>
      </c>
    </row>
    <row r="1024">
      <c r="A1024" s="11" t="s">
        <v>3560</v>
      </c>
      <c r="B1024" s="13" t="s">
        <v>3558</v>
      </c>
      <c r="C1024" s="9" t="s">
        <v>3552</v>
      </c>
      <c r="D1024" s="9" t="s">
        <v>3559</v>
      </c>
    </row>
    <row r="1025">
      <c r="A1025" s="11" t="s">
        <v>3561</v>
      </c>
      <c r="B1025" s="13" t="s">
        <v>3562</v>
      </c>
      <c r="C1025" s="9" t="s">
        <v>3552</v>
      </c>
      <c r="D1025" s="9" t="s">
        <v>3563</v>
      </c>
    </row>
    <row r="1026">
      <c r="A1026" s="11" t="s">
        <v>3564</v>
      </c>
      <c r="B1026" s="13" t="s">
        <v>3562</v>
      </c>
      <c r="C1026" s="9" t="s">
        <v>3552</v>
      </c>
      <c r="D1026" s="9" t="s">
        <v>3563</v>
      </c>
    </row>
    <row r="1027">
      <c r="A1027" s="11" t="s">
        <v>3565</v>
      </c>
      <c r="B1027" s="13" t="s">
        <v>3562</v>
      </c>
      <c r="C1027" s="9" t="s">
        <v>3552</v>
      </c>
      <c r="D1027" s="9" t="s">
        <v>3563</v>
      </c>
    </row>
    <row r="1028">
      <c r="A1028" s="11" t="s">
        <v>3566</v>
      </c>
      <c r="B1028" s="13" t="s">
        <v>3567</v>
      </c>
      <c r="C1028" s="9" t="s">
        <v>3568</v>
      </c>
      <c r="D1028" s="9" t="s">
        <v>3569</v>
      </c>
    </row>
    <row r="1029">
      <c r="A1029" s="11" t="s">
        <v>3570</v>
      </c>
      <c r="B1029" s="13" t="s">
        <v>3567</v>
      </c>
      <c r="C1029" s="9" t="s">
        <v>3568</v>
      </c>
      <c r="D1029" s="9" t="s">
        <v>3569</v>
      </c>
    </row>
    <row r="1030">
      <c r="A1030" s="11" t="s">
        <v>3571</v>
      </c>
      <c r="B1030" s="13" t="s">
        <v>3572</v>
      </c>
      <c r="C1030" s="9" t="s">
        <v>3568</v>
      </c>
      <c r="D1030" s="9" t="s">
        <v>3573</v>
      </c>
    </row>
    <row r="1031">
      <c r="A1031" s="11" t="s">
        <v>3574</v>
      </c>
      <c r="B1031" s="13" t="s">
        <v>3572</v>
      </c>
      <c r="C1031" s="9" t="s">
        <v>3568</v>
      </c>
      <c r="D1031" s="9" t="s">
        <v>3573</v>
      </c>
    </row>
    <row r="1032">
      <c r="A1032" s="11" t="s">
        <v>3575</v>
      </c>
      <c r="B1032" s="13" t="s">
        <v>3576</v>
      </c>
      <c r="C1032" s="9" t="s">
        <v>3568</v>
      </c>
      <c r="D1032" s="9" t="s">
        <v>3577</v>
      </c>
    </row>
    <row r="1033">
      <c r="A1033" s="11" t="s">
        <v>3578</v>
      </c>
      <c r="B1033" s="13" t="s">
        <v>3579</v>
      </c>
      <c r="C1033" s="9" t="s">
        <v>3580</v>
      </c>
      <c r="D1033" s="9" t="s">
        <v>3581</v>
      </c>
    </row>
    <row r="1034">
      <c r="A1034" s="11" t="s">
        <v>3582</v>
      </c>
      <c r="B1034" s="13" t="s">
        <v>3579</v>
      </c>
      <c r="C1034" s="9" t="s">
        <v>3580</v>
      </c>
      <c r="D1034" s="9" t="s">
        <v>3581</v>
      </c>
    </row>
    <row r="1035">
      <c r="A1035" s="11" t="s">
        <v>3583</v>
      </c>
      <c r="B1035" s="13" t="s">
        <v>3584</v>
      </c>
      <c r="C1035" s="9" t="s">
        <v>3580</v>
      </c>
      <c r="D1035" s="9" t="s">
        <v>3585</v>
      </c>
    </row>
    <row r="1036">
      <c r="A1036" s="11" t="s">
        <v>3586</v>
      </c>
      <c r="B1036" s="13" t="s">
        <v>3587</v>
      </c>
      <c r="C1036" s="9" t="s">
        <v>3580</v>
      </c>
      <c r="D1036" s="9" t="s">
        <v>3588</v>
      </c>
    </row>
    <row r="1037">
      <c r="A1037" s="11" t="s">
        <v>3589</v>
      </c>
      <c r="B1037" s="13" t="s">
        <v>3590</v>
      </c>
      <c r="C1037" s="9" t="s">
        <v>3580</v>
      </c>
      <c r="D1037" s="9" t="s">
        <v>3591</v>
      </c>
    </row>
    <row r="1038">
      <c r="A1038" s="11" t="s">
        <v>3592</v>
      </c>
      <c r="B1038" s="13" t="s">
        <v>3593</v>
      </c>
      <c r="C1038" s="9" t="s">
        <v>3580</v>
      </c>
      <c r="D1038" s="9" t="s">
        <v>3594</v>
      </c>
    </row>
    <row r="1039">
      <c r="A1039" s="11" t="s">
        <v>3595</v>
      </c>
      <c r="B1039" s="13" t="s">
        <v>3596</v>
      </c>
      <c r="C1039" s="9" t="s">
        <v>3580</v>
      </c>
      <c r="D1039" s="9" t="s">
        <v>3597</v>
      </c>
    </row>
    <row r="1040">
      <c r="A1040" s="11" t="s">
        <v>3598</v>
      </c>
      <c r="B1040" s="13" t="s">
        <v>3596</v>
      </c>
      <c r="C1040" s="9" t="s">
        <v>3580</v>
      </c>
      <c r="D1040" s="9" t="s">
        <v>3597</v>
      </c>
    </row>
    <row r="1041">
      <c r="A1041" s="11" t="s">
        <v>3599</v>
      </c>
      <c r="B1041" s="13" t="s">
        <v>3600</v>
      </c>
      <c r="C1041" s="9" t="s">
        <v>3601</v>
      </c>
      <c r="D1041" s="9" t="s">
        <v>3602</v>
      </c>
    </row>
    <row r="1042">
      <c r="A1042" s="11" t="s">
        <v>3603</v>
      </c>
      <c r="B1042" s="13" t="s">
        <v>3604</v>
      </c>
      <c r="C1042" s="9" t="s">
        <v>3601</v>
      </c>
      <c r="D1042" s="9" t="s">
        <v>3605</v>
      </c>
    </row>
    <row r="1043">
      <c r="A1043" s="11" t="s">
        <v>3606</v>
      </c>
      <c r="B1043" s="13" t="s">
        <v>3607</v>
      </c>
      <c r="C1043" s="9" t="s">
        <v>3601</v>
      </c>
      <c r="D1043" s="9" t="s">
        <v>3608</v>
      </c>
    </row>
    <row r="1044">
      <c r="A1044" s="11" t="s">
        <v>3609</v>
      </c>
      <c r="B1044" s="13" t="s">
        <v>3610</v>
      </c>
      <c r="C1044" s="9" t="s">
        <v>3601</v>
      </c>
      <c r="D1044" s="9" t="s">
        <v>3611</v>
      </c>
    </row>
    <row r="1045">
      <c r="A1045" s="11" t="s">
        <v>3612</v>
      </c>
      <c r="B1045" s="13" t="s">
        <v>3613</v>
      </c>
      <c r="C1045" s="9" t="s">
        <v>3601</v>
      </c>
      <c r="D1045" s="9" t="s">
        <v>3614</v>
      </c>
    </row>
    <row r="1046">
      <c r="A1046" s="11" t="s">
        <v>3615</v>
      </c>
      <c r="B1046" s="13" t="s">
        <v>3613</v>
      </c>
      <c r="C1046" s="9" t="s">
        <v>3601</v>
      </c>
      <c r="D1046" s="9" t="s">
        <v>3614</v>
      </c>
    </row>
    <row r="1047">
      <c r="A1047" s="11" t="s">
        <v>3616</v>
      </c>
      <c r="B1047" s="13" t="s">
        <v>3617</v>
      </c>
      <c r="C1047" s="9" t="s">
        <v>3601</v>
      </c>
      <c r="D1047" s="9" t="s">
        <v>3618</v>
      </c>
    </row>
    <row r="1048">
      <c r="A1048" s="11" t="s">
        <v>3619</v>
      </c>
      <c r="B1048" s="13" t="s">
        <v>3617</v>
      </c>
      <c r="C1048" s="9" t="s">
        <v>3601</v>
      </c>
      <c r="D1048" s="9" t="s">
        <v>3618</v>
      </c>
    </row>
    <row r="1049">
      <c r="A1049" s="11" t="s">
        <v>3620</v>
      </c>
      <c r="B1049" s="13" t="s">
        <v>3621</v>
      </c>
      <c r="C1049" s="9" t="s">
        <v>3601</v>
      </c>
      <c r="D1049" s="9" t="s">
        <v>3622</v>
      </c>
    </row>
    <row r="1050">
      <c r="A1050" s="11" t="s">
        <v>3623</v>
      </c>
      <c r="B1050" s="13" t="s">
        <v>3624</v>
      </c>
      <c r="C1050" s="9" t="s">
        <v>3625</v>
      </c>
      <c r="D1050" s="9" t="s">
        <v>3626</v>
      </c>
    </row>
    <row r="1051">
      <c r="A1051" s="11" t="s">
        <v>3627</v>
      </c>
      <c r="B1051" s="13" t="s">
        <v>3628</v>
      </c>
      <c r="C1051" s="9" t="s">
        <v>3625</v>
      </c>
      <c r="D1051" s="9" t="s">
        <v>3629</v>
      </c>
    </row>
    <row r="1052">
      <c r="A1052" s="11" t="s">
        <v>3630</v>
      </c>
      <c r="B1052" s="13" t="s">
        <v>3631</v>
      </c>
      <c r="C1052" s="9" t="s">
        <v>3632</v>
      </c>
      <c r="D1052" s="9" t="s">
        <v>3633</v>
      </c>
    </row>
    <row r="1053">
      <c r="A1053" s="11" t="s">
        <v>3634</v>
      </c>
      <c r="B1053" s="13" t="s">
        <v>3635</v>
      </c>
      <c r="C1053" s="9" t="s">
        <v>3632</v>
      </c>
      <c r="D1053" s="9" t="s">
        <v>3636</v>
      </c>
    </row>
    <row r="1054">
      <c r="A1054" s="11" t="s">
        <v>3637</v>
      </c>
      <c r="B1054" s="13" t="s">
        <v>3638</v>
      </c>
      <c r="C1054" s="9" t="s">
        <v>3632</v>
      </c>
      <c r="D1054" s="9" t="s">
        <v>3639</v>
      </c>
    </row>
    <row r="1055">
      <c r="A1055" s="11" t="s">
        <v>3640</v>
      </c>
      <c r="B1055" s="13" t="s">
        <v>3641</v>
      </c>
      <c r="C1055" s="9" t="s">
        <v>3632</v>
      </c>
      <c r="D1055" s="9" t="s">
        <v>3642</v>
      </c>
    </row>
    <row r="1056">
      <c r="A1056" s="11" t="s">
        <v>3643</v>
      </c>
      <c r="B1056" s="13" t="s">
        <v>3644</v>
      </c>
      <c r="C1056" s="9" t="s">
        <v>3632</v>
      </c>
      <c r="D1056" s="9" t="s">
        <v>3645</v>
      </c>
    </row>
    <row r="1057">
      <c r="A1057" s="11" t="s">
        <v>3646</v>
      </c>
      <c r="B1057" s="13" t="s">
        <v>3644</v>
      </c>
      <c r="C1057" s="9" t="s">
        <v>3632</v>
      </c>
      <c r="D1057" s="9" t="s">
        <v>3645</v>
      </c>
    </row>
    <row r="1058">
      <c r="A1058" s="11" t="s">
        <v>3647</v>
      </c>
      <c r="B1058" s="13" t="s">
        <v>3648</v>
      </c>
      <c r="C1058" s="9" t="s">
        <v>3649</v>
      </c>
      <c r="D1058" s="9" t="s">
        <v>3650</v>
      </c>
    </row>
    <row r="1059">
      <c r="A1059" s="11" t="s">
        <v>3651</v>
      </c>
      <c r="B1059" s="13" t="s">
        <v>3652</v>
      </c>
      <c r="C1059" s="9" t="s">
        <v>3649</v>
      </c>
      <c r="D1059" s="9" t="s">
        <v>3653</v>
      </c>
    </row>
    <row r="1060">
      <c r="A1060" s="11" t="s">
        <v>3654</v>
      </c>
      <c r="B1060" s="13" t="s">
        <v>3655</v>
      </c>
      <c r="C1060" s="9" t="s">
        <v>3649</v>
      </c>
      <c r="D1060" s="9" t="s">
        <v>3656</v>
      </c>
    </row>
    <row r="1061">
      <c r="A1061" s="11" t="s">
        <v>3657</v>
      </c>
      <c r="B1061" s="13" t="s">
        <v>3658</v>
      </c>
      <c r="C1061" s="9" t="s">
        <v>3649</v>
      </c>
      <c r="D1061" s="9" t="s">
        <v>3659</v>
      </c>
    </row>
    <row r="1062">
      <c r="A1062" s="11" t="s">
        <v>3660</v>
      </c>
      <c r="B1062" s="13" t="s">
        <v>3661</v>
      </c>
      <c r="C1062" s="9" t="s">
        <v>3649</v>
      </c>
      <c r="D1062" s="9" t="s">
        <v>3662</v>
      </c>
    </row>
    <row r="1063">
      <c r="A1063" s="11" t="s">
        <v>3663</v>
      </c>
      <c r="B1063" s="13" t="s">
        <v>3664</v>
      </c>
      <c r="C1063" s="9" t="s">
        <v>3649</v>
      </c>
      <c r="D1063" s="9" t="s">
        <v>3665</v>
      </c>
    </row>
    <row r="1064">
      <c r="A1064" s="11" t="s">
        <v>3666</v>
      </c>
      <c r="B1064" s="13" t="s">
        <v>3667</v>
      </c>
      <c r="C1064" s="9" t="s">
        <v>3649</v>
      </c>
      <c r="D1064" s="9" t="s">
        <v>3668</v>
      </c>
    </row>
    <row r="1065">
      <c r="A1065" s="11" t="s">
        <v>3669</v>
      </c>
      <c r="B1065" s="13" t="s">
        <v>3670</v>
      </c>
      <c r="C1065" s="9" t="s">
        <v>3649</v>
      </c>
      <c r="D1065" s="9" t="s">
        <v>3671</v>
      </c>
    </row>
    <row r="1066">
      <c r="A1066" s="11" t="s">
        <v>3672</v>
      </c>
      <c r="B1066" s="13" t="s">
        <v>3673</v>
      </c>
      <c r="C1066" s="9" t="s">
        <v>3674</v>
      </c>
      <c r="D1066" s="9" t="s">
        <v>3675</v>
      </c>
    </row>
    <row r="1067">
      <c r="A1067" s="11" t="s">
        <v>3676</v>
      </c>
      <c r="B1067" s="13" t="s">
        <v>3673</v>
      </c>
      <c r="C1067" s="9" t="s">
        <v>3674</v>
      </c>
      <c r="D1067" s="9" t="s">
        <v>3675</v>
      </c>
    </row>
    <row r="1068">
      <c r="A1068" s="11" t="s">
        <v>3677</v>
      </c>
      <c r="B1068" s="13" t="s">
        <v>3678</v>
      </c>
      <c r="C1068" s="9" t="s">
        <v>3674</v>
      </c>
      <c r="D1068" s="9" t="s">
        <v>3679</v>
      </c>
    </row>
    <row r="1069">
      <c r="A1069" s="11" t="s">
        <v>3680</v>
      </c>
      <c r="B1069" s="13" t="s">
        <v>3678</v>
      </c>
      <c r="C1069" s="9" t="s">
        <v>3674</v>
      </c>
      <c r="D1069" s="9" t="s">
        <v>3679</v>
      </c>
    </row>
    <row r="1070">
      <c r="A1070" s="11" t="s">
        <v>3681</v>
      </c>
      <c r="B1070" s="13" t="s">
        <v>3682</v>
      </c>
      <c r="C1070" s="9" t="s">
        <v>3674</v>
      </c>
      <c r="D1070" s="9" t="s">
        <v>3683</v>
      </c>
    </row>
    <row r="1071">
      <c r="A1071" s="11" t="s">
        <v>3684</v>
      </c>
      <c r="B1071" s="13" t="s">
        <v>3685</v>
      </c>
      <c r="C1071" s="9" t="s">
        <v>3686</v>
      </c>
      <c r="D1071" s="9" t="s">
        <v>3687</v>
      </c>
    </row>
    <row r="1072">
      <c r="A1072" s="11" t="s">
        <v>3688</v>
      </c>
      <c r="B1072" s="13" t="s">
        <v>3685</v>
      </c>
      <c r="C1072" s="9" t="s">
        <v>3686</v>
      </c>
      <c r="D1072" s="9" t="s">
        <v>3687</v>
      </c>
    </row>
    <row r="1073">
      <c r="A1073" s="11" t="s">
        <v>3689</v>
      </c>
      <c r="B1073" s="13" t="s">
        <v>3690</v>
      </c>
      <c r="C1073" s="9" t="s">
        <v>3686</v>
      </c>
      <c r="D1073" s="9" t="s">
        <v>3691</v>
      </c>
    </row>
    <row r="1074">
      <c r="A1074" s="11" t="s">
        <v>3692</v>
      </c>
      <c r="B1074" s="13" t="s">
        <v>3693</v>
      </c>
      <c r="C1074" s="9" t="s">
        <v>3686</v>
      </c>
      <c r="D1074" s="9" t="s">
        <v>3694</v>
      </c>
    </row>
    <row r="1075">
      <c r="A1075" s="11" t="s">
        <v>3695</v>
      </c>
      <c r="B1075" s="13" t="s">
        <v>3693</v>
      </c>
      <c r="C1075" s="9" t="s">
        <v>3686</v>
      </c>
      <c r="D1075" s="9" t="s">
        <v>3694</v>
      </c>
    </row>
    <row r="1076">
      <c r="A1076" s="11" t="s">
        <v>3696</v>
      </c>
      <c r="B1076" s="13" t="s">
        <v>3697</v>
      </c>
      <c r="C1076" s="9" t="s">
        <v>3686</v>
      </c>
      <c r="D1076" s="9" t="s">
        <v>3698</v>
      </c>
    </row>
    <row r="1077">
      <c r="A1077" s="11" t="s">
        <v>3699</v>
      </c>
      <c r="B1077" s="13" t="s">
        <v>3700</v>
      </c>
      <c r="C1077" s="9" t="s">
        <v>3701</v>
      </c>
      <c r="D1077" s="9" t="s">
        <v>3702</v>
      </c>
    </row>
    <row r="1078">
      <c r="A1078" s="11" t="s">
        <v>3703</v>
      </c>
      <c r="B1078" s="13" t="s">
        <v>3704</v>
      </c>
      <c r="C1078" s="9" t="s">
        <v>3701</v>
      </c>
      <c r="D1078" s="9" t="s">
        <v>3705</v>
      </c>
    </row>
    <row r="1079">
      <c r="A1079" s="11" t="s">
        <v>3706</v>
      </c>
      <c r="B1079" s="13" t="s">
        <v>3704</v>
      </c>
      <c r="C1079" s="9" t="s">
        <v>3701</v>
      </c>
      <c r="D1079" s="9" t="s">
        <v>3705</v>
      </c>
    </row>
    <row r="1080">
      <c r="A1080" s="11" t="s">
        <v>3707</v>
      </c>
      <c r="B1080" s="13" t="s">
        <v>3708</v>
      </c>
      <c r="C1080" s="9" t="s">
        <v>3701</v>
      </c>
      <c r="D1080" s="9" t="s">
        <v>3709</v>
      </c>
    </row>
    <row r="1081">
      <c r="A1081" s="11" t="s">
        <v>3710</v>
      </c>
      <c r="B1081" s="13" t="s">
        <v>3711</v>
      </c>
      <c r="C1081" s="9" t="s">
        <v>3701</v>
      </c>
      <c r="D1081" s="9" t="s">
        <v>3712</v>
      </c>
    </row>
    <row r="1082">
      <c r="A1082" s="11" t="s">
        <v>3713</v>
      </c>
      <c r="B1082" s="13" t="s">
        <v>3714</v>
      </c>
      <c r="C1082" s="9" t="s">
        <v>3701</v>
      </c>
      <c r="D1082" s="9" t="s">
        <v>3715</v>
      </c>
    </row>
    <row r="1083">
      <c r="A1083" s="11" t="s">
        <v>3716</v>
      </c>
      <c r="B1083" s="13" t="s">
        <v>3717</v>
      </c>
      <c r="C1083" s="9" t="s">
        <v>3701</v>
      </c>
      <c r="D1083" s="9" t="s">
        <v>3718</v>
      </c>
    </row>
    <row r="1084">
      <c r="A1084" s="11" t="s">
        <v>3719</v>
      </c>
      <c r="B1084" s="13" t="s">
        <v>3717</v>
      </c>
      <c r="C1084" s="9" t="s">
        <v>3701</v>
      </c>
      <c r="D1084" s="9" t="s">
        <v>3718</v>
      </c>
    </row>
    <row r="1085">
      <c r="A1085" s="11" t="s">
        <v>3720</v>
      </c>
      <c r="B1085" s="13" t="s">
        <v>3717</v>
      </c>
      <c r="C1085" s="9" t="s">
        <v>3701</v>
      </c>
      <c r="D1085" s="9" t="s">
        <v>3718</v>
      </c>
    </row>
    <row r="1086">
      <c r="A1086" s="11" t="s">
        <v>3721</v>
      </c>
      <c r="B1086" s="13" t="s">
        <v>3722</v>
      </c>
      <c r="C1086" s="9" t="s">
        <v>3723</v>
      </c>
      <c r="D1086" s="9" t="s">
        <v>3724</v>
      </c>
    </row>
    <row r="1087">
      <c r="A1087" s="11" t="s">
        <v>3725</v>
      </c>
      <c r="B1087" s="13" t="s">
        <v>3726</v>
      </c>
      <c r="C1087" s="9" t="s">
        <v>3723</v>
      </c>
      <c r="D1087" s="9" t="s">
        <v>3727</v>
      </c>
    </row>
    <row r="1088">
      <c r="A1088" s="11" t="s">
        <v>3728</v>
      </c>
      <c r="B1088" s="13" t="s">
        <v>3729</v>
      </c>
      <c r="C1088" s="9" t="s">
        <v>3723</v>
      </c>
      <c r="D1088" s="9" t="s">
        <v>3730</v>
      </c>
    </row>
    <row r="1089">
      <c r="A1089" s="11" t="s">
        <v>3731</v>
      </c>
      <c r="B1089" s="13" t="s">
        <v>3729</v>
      </c>
      <c r="C1089" s="9" t="s">
        <v>3723</v>
      </c>
      <c r="D1089" s="9" t="s">
        <v>3730</v>
      </c>
    </row>
    <row r="1090">
      <c r="A1090" s="11" t="s">
        <v>3732</v>
      </c>
      <c r="B1090" s="13" t="s">
        <v>3733</v>
      </c>
      <c r="C1090" s="9" t="s">
        <v>3723</v>
      </c>
      <c r="D1090" s="9" t="s">
        <v>3734</v>
      </c>
    </row>
    <row r="1091">
      <c r="A1091" s="11" t="s">
        <v>3735</v>
      </c>
      <c r="B1091" s="13" t="s">
        <v>3736</v>
      </c>
      <c r="C1091" s="9" t="s">
        <v>3723</v>
      </c>
      <c r="D1091" s="9" t="s">
        <v>3737</v>
      </c>
    </row>
    <row r="1092">
      <c r="A1092" s="11" t="s">
        <v>3738</v>
      </c>
      <c r="B1092" s="13" t="s">
        <v>3736</v>
      </c>
      <c r="C1092" s="9" t="s">
        <v>3723</v>
      </c>
      <c r="D1092" s="9" t="s">
        <v>3737</v>
      </c>
    </row>
    <row r="1093">
      <c r="A1093" s="11" t="s">
        <v>3739</v>
      </c>
      <c r="B1093" s="13" t="s">
        <v>3736</v>
      </c>
      <c r="C1093" s="9" t="s">
        <v>3723</v>
      </c>
      <c r="D1093" s="9" t="s">
        <v>3737</v>
      </c>
    </row>
    <row r="1094">
      <c r="A1094" s="11" t="s">
        <v>3740</v>
      </c>
      <c r="B1094" s="13" t="s">
        <v>3741</v>
      </c>
      <c r="C1094" s="9" t="s">
        <v>3742</v>
      </c>
      <c r="D1094" s="9" t="s">
        <v>3743</v>
      </c>
    </row>
    <row r="1095">
      <c r="A1095" s="11" t="s">
        <v>3744</v>
      </c>
      <c r="B1095" s="13" t="s">
        <v>3745</v>
      </c>
      <c r="C1095" s="9" t="s">
        <v>3742</v>
      </c>
      <c r="D1095" s="9" t="s">
        <v>3746</v>
      </c>
    </row>
    <row r="1096">
      <c r="A1096" s="11" t="s">
        <v>3747</v>
      </c>
      <c r="B1096" s="13" t="s">
        <v>3748</v>
      </c>
      <c r="C1096" s="9" t="s">
        <v>3742</v>
      </c>
      <c r="D1096" s="9" t="s">
        <v>3749</v>
      </c>
    </row>
    <row r="1097">
      <c r="A1097" s="11" t="s">
        <v>3750</v>
      </c>
      <c r="B1097" s="13" t="s">
        <v>3748</v>
      </c>
      <c r="C1097" s="9" t="s">
        <v>3742</v>
      </c>
      <c r="D1097" s="9" t="s">
        <v>3749</v>
      </c>
    </row>
    <row r="1098">
      <c r="A1098" s="11" t="s">
        <v>3751</v>
      </c>
      <c r="B1098" s="13" t="s">
        <v>3748</v>
      </c>
      <c r="C1098" s="9" t="s">
        <v>3742</v>
      </c>
      <c r="D1098" s="9" t="s">
        <v>3749</v>
      </c>
    </row>
    <row r="1099">
      <c r="A1099" s="11" t="s">
        <v>3752</v>
      </c>
      <c r="B1099" s="13" t="s">
        <v>3753</v>
      </c>
      <c r="C1099" s="9" t="s">
        <v>3742</v>
      </c>
      <c r="D1099" s="9" t="s">
        <v>3754</v>
      </c>
    </row>
    <row r="1100">
      <c r="A1100" s="11" t="s">
        <v>3755</v>
      </c>
      <c r="B1100" s="13" t="s">
        <v>3756</v>
      </c>
      <c r="C1100" s="9" t="s">
        <v>3742</v>
      </c>
      <c r="D1100" s="9" t="s">
        <v>3757</v>
      </c>
    </row>
    <row r="1101">
      <c r="A1101" s="11" t="s">
        <v>3758</v>
      </c>
      <c r="B1101" s="13" t="s">
        <v>3759</v>
      </c>
      <c r="C1101" s="9" t="s">
        <v>3760</v>
      </c>
      <c r="D1101" s="9" t="s">
        <v>3761</v>
      </c>
    </row>
    <row r="1102">
      <c r="A1102" s="11" t="s">
        <v>3762</v>
      </c>
      <c r="B1102" s="13" t="s">
        <v>3763</v>
      </c>
      <c r="C1102" s="9" t="s">
        <v>3760</v>
      </c>
      <c r="D1102" s="9" t="s">
        <v>3764</v>
      </c>
    </row>
    <row r="1103">
      <c r="A1103" s="11" t="s">
        <v>3765</v>
      </c>
      <c r="B1103" s="13" t="s">
        <v>3766</v>
      </c>
      <c r="C1103" s="9" t="s">
        <v>3760</v>
      </c>
      <c r="D1103" s="9" t="s">
        <v>3767</v>
      </c>
    </row>
    <row r="1104">
      <c r="A1104" s="11" t="s">
        <v>3768</v>
      </c>
      <c r="B1104" s="13" t="s">
        <v>3766</v>
      </c>
      <c r="C1104" s="9" t="s">
        <v>3760</v>
      </c>
      <c r="D1104" s="9" t="s">
        <v>3767</v>
      </c>
    </row>
    <row r="1105">
      <c r="A1105" s="11" t="s">
        <v>3769</v>
      </c>
      <c r="B1105" s="13" t="s">
        <v>3770</v>
      </c>
      <c r="C1105" s="9" t="s">
        <v>3760</v>
      </c>
      <c r="D1105" s="9" t="s">
        <v>3771</v>
      </c>
    </row>
    <row r="1106">
      <c r="A1106" s="11" t="s">
        <v>3772</v>
      </c>
      <c r="B1106" s="13" t="s">
        <v>3770</v>
      </c>
      <c r="C1106" s="9" t="s">
        <v>3760</v>
      </c>
      <c r="D1106" s="9" t="s">
        <v>3771</v>
      </c>
    </row>
    <row r="1107">
      <c r="A1107" s="11" t="s">
        <v>3773</v>
      </c>
      <c r="B1107" s="13" t="s">
        <v>3774</v>
      </c>
      <c r="C1107" s="9" t="s">
        <v>3775</v>
      </c>
      <c r="D1107" s="9" t="s">
        <v>3776</v>
      </c>
    </row>
    <row r="1108">
      <c r="A1108" s="11" t="s">
        <v>3777</v>
      </c>
      <c r="B1108" s="13" t="s">
        <v>3778</v>
      </c>
      <c r="C1108" s="9" t="s">
        <v>3775</v>
      </c>
      <c r="D1108" s="9" t="s">
        <v>3779</v>
      </c>
    </row>
    <row r="1109">
      <c r="A1109" s="11" t="s">
        <v>3780</v>
      </c>
      <c r="B1109" s="13" t="s">
        <v>3781</v>
      </c>
      <c r="C1109" s="9" t="s">
        <v>3775</v>
      </c>
      <c r="D1109" s="9" t="s">
        <v>3782</v>
      </c>
    </row>
    <row r="1110">
      <c r="A1110" s="11" t="s">
        <v>3783</v>
      </c>
      <c r="B1110" s="13" t="s">
        <v>3781</v>
      </c>
      <c r="C1110" s="9" t="s">
        <v>3775</v>
      </c>
      <c r="D1110" s="9" t="s">
        <v>3782</v>
      </c>
    </row>
    <row r="1111">
      <c r="A1111" s="11" t="s">
        <v>3784</v>
      </c>
      <c r="B1111" s="13" t="s">
        <v>3785</v>
      </c>
      <c r="C1111" s="9" t="s">
        <v>3775</v>
      </c>
      <c r="D1111" s="9" t="s">
        <v>3786</v>
      </c>
    </row>
    <row r="1112">
      <c r="A1112" s="11" t="s">
        <v>3787</v>
      </c>
      <c r="B1112" s="13" t="s">
        <v>3788</v>
      </c>
      <c r="C1112" s="9" t="s">
        <v>3775</v>
      </c>
      <c r="D1112" s="9" t="s">
        <v>3789</v>
      </c>
    </row>
    <row r="1113">
      <c r="A1113" s="11" t="s">
        <v>3790</v>
      </c>
      <c r="B1113" s="13" t="s">
        <v>3791</v>
      </c>
      <c r="C1113" s="9" t="s">
        <v>3775</v>
      </c>
      <c r="D1113" s="9" t="s">
        <v>3792</v>
      </c>
    </row>
    <row r="1114">
      <c r="A1114" s="11" t="s">
        <v>3793</v>
      </c>
      <c r="B1114" s="13" t="s">
        <v>3791</v>
      </c>
      <c r="C1114" s="9" t="s">
        <v>3775</v>
      </c>
      <c r="D1114" s="9" t="s">
        <v>3792</v>
      </c>
    </row>
    <row r="1115">
      <c r="A1115" s="11" t="s">
        <v>3794</v>
      </c>
      <c r="B1115" s="13" t="s">
        <v>3795</v>
      </c>
      <c r="C1115" s="9" t="s">
        <v>3775</v>
      </c>
      <c r="D1115" s="9" t="s">
        <v>3796</v>
      </c>
    </row>
    <row r="1116">
      <c r="A1116" s="11" t="s">
        <v>3797</v>
      </c>
      <c r="B1116" s="13" t="s">
        <v>3795</v>
      </c>
      <c r="C1116" s="9" t="s">
        <v>3775</v>
      </c>
      <c r="D1116" s="9" t="s">
        <v>3796</v>
      </c>
    </row>
    <row r="1117">
      <c r="A1117" s="11" t="s">
        <v>3798</v>
      </c>
      <c r="B1117" s="13" t="s">
        <v>3799</v>
      </c>
      <c r="C1117" s="9" t="s">
        <v>3800</v>
      </c>
      <c r="D1117" s="9" t="s">
        <v>3801</v>
      </c>
    </row>
    <row r="1118">
      <c r="A1118" s="11" t="s">
        <v>3802</v>
      </c>
      <c r="B1118" s="13" t="s">
        <v>3803</v>
      </c>
      <c r="C1118" s="9" t="s">
        <v>3800</v>
      </c>
      <c r="D1118" s="9" t="s">
        <v>3804</v>
      </c>
    </row>
    <row r="1119">
      <c r="A1119" s="11" t="s">
        <v>3805</v>
      </c>
      <c r="B1119" s="13" t="s">
        <v>3806</v>
      </c>
      <c r="C1119" s="9" t="s">
        <v>3800</v>
      </c>
      <c r="D1119" s="9" t="s">
        <v>3807</v>
      </c>
    </row>
    <row r="1120">
      <c r="A1120" s="11" t="s">
        <v>3808</v>
      </c>
      <c r="B1120" s="13" t="s">
        <v>3809</v>
      </c>
      <c r="C1120" s="9" t="s">
        <v>3800</v>
      </c>
      <c r="D1120" s="9" t="s">
        <v>3810</v>
      </c>
    </row>
    <row r="1121">
      <c r="A1121" s="11" t="s">
        <v>3811</v>
      </c>
      <c r="B1121" s="13" t="s">
        <v>3812</v>
      </c>
      <c r="C1121" s="9" t="s">
        <v>3800</v>
      </c>
      <c r="D1121" s="9" t="s">
        <v>3813</v>
      </c>
    </row>
    <row r="1122">
      <c r="A1122" s="11" t="s">
        <v>3814</v>
      </c>
      <c r="B1122" s="13" t="s">
        <v>3815</v>
      </c>
      <c r="C1122" s="9" t="s">
        <v>3800</v>
      </c>
      <c r="D1122" s="9" t="s">
        <v>3816</v>
      </c>
    </row>
    <row r="1123">
      <c r="A1123" s="11" t="s">
        <v>3817</v>
      </c>
      <c r="B1123" s="13" t="s">
        <v>3815</v>
      </c>
      <c r="C1123" s="9" t="s">
        <v>3800</v>
      </c>
      <c r="D1123" s="9" t="s">
        <v>3816</v>
      </c>
    </row>
    <row r="1124">
      <c r="A1124" s="11" t="s">
        <v>3818</v>
      </c>
      <c r="B1124" s="13" t="s">
        <v>3819</v>
      </c>
      <c r="C1124" s="9" t="s">
        <v>3800</v>
      </c>
      <c r="D1124" s="9" t="s">
        <v>3820</v>
      </c>
    </row>
    <row r="1125">
      <c r="A1125" s="11" t="s">
        <v>3821</v>
      </c>
      <c r="B1125" s="13" t="s">
        <v>3819</v>
      </c>
      <c r="C1125" s="9" t="s">
        <v>3800</v>
      </c>
      <c r="D1125" s="9" t="s">
        <v>3820</v>
      </c>
    </row>
    <row r="1126">
      <c r="A1126" s="11" t="s">
        <v>3822</v>
      </c>
      <c r="B1126" s="13" t="s">
        <v>3823</v>
      </c>
      <c r="C1126" s="9" t="s">
        <v>3800</v>
      </c>
      <c r="D1126" s="9" t="s">
        <v>3824</v>
      </c>
    </row>
    <row r="1127">
      <c r="A1127" s="11" t="s">
        <v>3825</v>
      </c>
      <c r="B1127" s="13" t="s">
        <v>3826</v>
      </c>
      <c r="C1127" s="9" t="s">
        <v>3827</v>
      </c>
      <c r="D1127" s="9" t="s">
        <v>3828</v>
      </c>
    </row>
    <row r="1128">
      <c r="A1128" s="11" t="s">
        <v>3829</v>
      </c>
      <c r="B1128" s="13" t="s">
        <v>3830</v>
      </c>
      <c r="C1128" s="9" t="s">
        <v>3827</v>
      </c>
      <c r="D1128" s="9" t="s">
        <v>3831</v>
      </c>
    </row>
    <row r="1129">
      <c r="A1129" s="11" t="s">
        <v>3832</v>
      </c>
      <c r="B1129" s="13" t="s">
        <v>3833</v>
      </c>
      <c r="C1129" s="9" t="s">
        <v>3827</v>
      </c>
      <c r="D1129" s="9" t="s">
        <v>3834</v>
      </c>
    </row>
    <row r="1130">
      <c r="A1130" s="11" t="s">
        <v>3835</v>
      </c>
      <c r="B1130" s="13" t="s">
        <v>3833</v>
      </c>
      <c r="C1130" s="9" t="s">
        <v>3827</v>
      </c>
      <c r="D1130" s="9" t="s">
        <v>3834</v>
      </c>
    </row>
    <row r="1131">
      <c r="A1131" s="11" t="s">
        <v>3836</v>
      </c>
      <c r="B1131" s="13" t="s">
        <v>3837</v>
      </c>
      <c r="C1131" s="9" t="s">
        <v>3827</v>
      </c>
      <c r="D1131" s="9" t="s">
        <v>3838</v>
      </c>
    </row>
    <row r="1132">
      <c r="A1132" s="11" t="s">
        <v>3839</v>
      </c>
      <c r="B1132" s="13" t="s">
        <v>3840</v>
      </c>
      <c r="C1132" s="9" t="s">
        <v>3827</v>
      </c>
      <c r="D1132" s="9" t="s">
        <v>3841</v>
      </c>
    </row>
    <row r="1133">
      <c r="A1133" s="11" t="s">
        <v>3842</v>
      </c>
      <c r="B1133" s="13" t="s">
        <v>3843</v>
      </c>
      <c r="C1133" s="9" t="s">
        <v>3827</v>
      </c>
      <c r="D1133" s="9" t="s">
        <v>3844</v>
      </c>
    </row>
    <row r="1134">
      <c r="A1134" s="11" t="s">
        <v>3845</v>
      </c>
      <c r="B1134" s="13" t="s">
        <v>3846</v>
      </c>
      <c r="C1134" s="9" t="s">
        <v>3827</v>
      </c>
      <c r="D1134" s="9" t="s">
        <v>3847</v>
      </c>
    </row>
    <row r="1135">
      <c r="A1135" s="11" t="s">
        <v>3848</v>
      </c>
      <c r="B1135" s="13" t="s">
        <v>3846</v>
      </c>
      <c r="C1135" s="9" t="s">
        <v>3827</v>
      </c>
      <c r="D1135" s="9" t="s">
        <v>3847</v>
      </c>
    </row>
    <row r="1136">
      <c r="A1136" s="11" t="s">
        <v>3849</v>
      </c>
      <c r="B1136" s="13" t="s">
        <v>3850</v>
      </c>
      <c r="C1136" s="9" t="s">
        <v>3827</v>
      </c>
      <c r="D1136" s="9" t="s">
        <v>3851</v>
      </c>
    </row>
    <row r="1137">
      <c r="A1137" s="11" t="s">
        <v>3852</v>
      </c>
      <c r="B1137" s="13" t="s">
        <v>3850</v>
      </c>
      <c r="C1137" s="9" t="s">
        <v>3827</v>
      </c>
      <c r="D1137" s="9" t="s">
        <v>3851</v>
      </c>
    </row>
    <row r="1138">
      <c r="A1138" s="11" t="s">
        <v>3853</v>
      </c>
      <c r="B1138" s="13" t="s">
        <v>3854</v>
      </c>
      <c r="C1138" s="9" t="s">
        <v>3855</v>
      </c>
      <c r="D1138" s="9" t="s">
        <v>3856</v>
      </c>
    </row>
    <row r="1139">
      <c r="A1139" s="11" t="s">
        <v>3857</v>
      </c>
      <c r="B1139" s="13" t="s">
        <v>3858</v>
      </c>
      <c r="C1139" s="9" t="s">
        <v>3855</v>
      </c>
      <c r="D1139" s="9" t="s">
        <v>3859</v>
      </c>
    </row>
    <row r="1140">
      <c r="A1140" s="11" t="s">
        <v>3860</v>
      </c>
      <c r="B1140" s="13" t="s">
        <v>3858</v>
      </c>
      <c r="C1140" s="9" t="s">
        <v>3855</v>
      </c>
      <c r="D1140" s="9" t="s">
        <v>3859</v>
      </c>
    </row>
    <row r="1141">
      <c r="A1141" s="11" t="s">
        <v>3861</v>
      </c>
      <c r="B1141" s="13" t="s">
        <v>3858</v>
      </c>
      <c r="C1141" s="9" t="s">
        <v>3855</v>
      </c>
      <c r="D1141" s="9" t="s">
        <v>3859</v>
      </c>
    </row>
    <row r="1142">
      <c r="A1142" s="11" t="s">
        <v>3862</v>
      </c>
      <c r="B1142" s="13" t="s">
        <v>3863</v>
      </c>
      <c r="C1142" s="9" t="s">
        <v>3855</v>
      </c>
      <c r="D1142" s="9" t="s">
        <v>3864</v>
      </c>
    </row>
    <row r="1143">
      <c r="A1143" s="11" t="s">
        <v>3865</v>
      </c>
      <c r="B1143" s="13" t="s">
        <v>3866</v>
      </c>
      <c r="C1143" s="9" t="s">
        <v>3855</v>
      </c>
      <c r="D1143" s="9" t="s">
        <v>3867</v>
      </c>
    </row>
    <row r="1144">
      <c r="A1144" s="11" t="s">
        <v>3868</v>
      </c>
      <c r="B1144" s="13" t="s">
        <v>3866</v>
      </c>
      <c r="C1144" s="9" t="s">
        <v>3855</v>
      </c>
      <c r="D1144" s="9" t="s">
        <v>3867</v>
      </c>
    </row>
    <row r="1145">
      <c r="A1145" s="11" t="s">
        <v>3869</v>
      </c>
      <c r="B1145" s="13" t="s">
        <v>3870</v>
      </c>
      <c r="C1145" s="9" t="s">
        <v>3871</v>
      </c>
      <c r="D1145" s="9" t="s">
        <v>3872</v>
      </c>
    </row>
    <row r="1146">
      <c r="A1146" s="11" t="s">
        <v>3873</v>
      </c>
      <c r="B1146" s="13" t="s">
        <v>3870</v>
      </c>
      <c r="C1146" s="9" t="s">
        <v>3871</v>
      </c>
      <c r="D1146" s="9" t="s">
        <v>3872</v>
      </c>
    </row>
    <row r="1147">
      <c r="A1147" s="11" t="s">
        <v>3874</v>
      </c>
      <c r="B1147" s="13" t="s">
        <v>3875</v>
      </c>
      <c r="C1147" s="9" t="s">
        <v>3871</v>
      </c>
      <c r="D1147" s="9" t="s">
        <v>3876</v>
      </c>
    </row>
    <row r="1148">
      <c r="A1148" s="11" t="s">
        <v>3877</v>
      </c>
      <c r="B1148" s="13" t="s">
        <v>3878</v>
      </c>
      <c r="C1148" s="9" t="s">
        <v>3871</v>
      </c>
      <c r="D1148" s="9" t="s">
        <v>3879</v>
      </c>
    </row>
    <row r="1149">
      <c r="A1149" s="11" t="s">
        <v>3880</v>
      </c>
      <c r="B1149" s="13" t="s">
        <v>3881</v>
      </c>
      <c r="C1149" s="9" t="s">
        <v>3871</v>
      </c>
      <c r="D1149" s="9" t="s">
        <v>3882</v>
      </c>
    </row>
    <row r="1150">
      <c r="A1150" s="11" t="s">
        <v>3883</v>
      </c>
      <c r="B1150" s="13" t="s">
        <v>3884</v>
      </c>
      <c r="C1150" s="9" t="s">
        <v>3871</v>
      </c>
      <c r="D1150" s="9" t="s">
        <v>3885</v>
      </c>
    </row>
    <row r="1151">
      <c r="A1151" s="11" t="s">
        <v>3886</v>
      </c>
      <c r="B1151" s="13" t="s">
        <v>3887</v>
      </c>
      <c r="C1151" s="9" t="s">
        <v>3871</v>
      </c>
      <c r="D1151" s="9" t="s">
        <v>3888</v>
      </c>
    </row>
    <row r="1152">
      <c r="A1152" s="11" t="s">
        <v>3889</v>
      </c>
      <c r="B1152" s="13" t="s">
        <v>3890</v>
      </c>
      <c r="C1152" s="9" t="s">
        <v>3871</v>
      </c>
      <c r="D1152" s="9" t="s">
        <v>3891</v>
      </c>
    </row>
    <row r="1153">
      <c r="A1153" s="11" t="s">
        <v>3892</v>
      </c>
      <c r="B1153" s="13" t="s">
        <v>3893</v>
      </c>
      <c r="C1153" s="9" t="s">
        <v>3871</v>
      </c>
      <c r="D1153" s="9" t="s">
        <v>3894</v>
      </c>
    </row>
    <row r="1154">
      <c r="A1154" s="11" t="s">
        <v>3895</v>
      </c>
      <c r="B1154" s="13" t="s">
        <v>3896</v>
      </c>
      <c r="C1154" s="9" t="s">
        <v>3871</v>
      </c>
      <c r="D1154" s="9" t="s">
        <v>3897</v>
      </c>
    </row>
    <row r="1155">
      <c r="A1155" s="11" t="s">
        <v>3898</v>
      </c>
      <c r="B1155" s="13" t="s">
        <v>3899</v>
      </c>
      <c r="C1155" s="9" t="s">
        <v>3900</v>
      </c>
      <c r="D1155" s="9" t="s">
        <v>3901</v>
      </c>
    </row>
    <row r="1156">
      <c r="A1156" s="11" t="s">
        <v>3902</v>
      </c>
      <c r="B1156" s="13" t="s">
        <v>3903</v>
      </c>
      <c r="C1156" s="9" t="s">
        <v>3900</v>
      </c>
      <c r="D1156" s="9" t="s">
        <v>3904</v>
      </c>
    </row>
    <row r="1157">
      <c r="A1157" s="11" t="s">
        <v>3905</v>
      </c>
      <c r="B1157" s="13" t="s">
        <v>3903</v>
      </c>
      <c r="C1157" s="9" t="s">
        <v>3900</v>
      </c>
      <c r="D1157" s="9" t="s">
        <v>3904</v>
      </c>
    </row>
    <row r="1158">
      <c r="A1158" s="11" t="s">
        <v>3906</v>
      </c>
      <c r="B1158" s="13" t="s">
        <v>3907</v>
      </c>
      <c r="C1158" s="9" t="s">
        <v>3900</v>
      </c>
      <c r="D1158" s="9" t="s">
        <v>3908</v>
      </c>
    </row>
    <row r="1159">
      <c r="A1159" s="11" t="s">
        <v>3909</v>
      </c>
      <c r="B1159" s="13" t="s">
        <v>3907</v>
      </c>
      <c r="C1159" s="9" t="s">
        <v>3900</v>
      </c>
      <c r="D1159" s="9" t="s">
        <v>3908</v>
      </c>
    </row>
    <row r="1160">
      <c r="A1160" s="11" t="s">
        <v>3910</v>
      </c>
      <c r="B1160" s="13" t="s">
        <v>3911</v>
      </c>
      <c r="C1160" s="9" t="s">
        <v>3900</v>
      </c>
      <c r="D1160" s="9" t="s">
        <v>3912</v>
      </c>
    </row>
    <row r="1161">
      <c r="A1161" s="11" t="s">
        <v>3913</v>
      </c>
      <c r="B1161" s="13" t="s">
        <v>3914</v>
      </c>
      <c r="C1161" s="9" t="s">
        <v>3900</v>
      </c>
      <c r="D1161" s="9" t="s">
        <v>3915</v>
      </c>
    </row>
    <row r="1162">
      <c r="A1162" s="11" t="s">
        <v>3916</v>
      </c>
      <c r="B1162" s="13" t="s">
        <v>3914</v>
      </c>
      <c r="C1162" s="9" t="s">
        <v>3900</v>
      </c>
      <c r="D1162" s="9" t="s">
        <v>3915</v>
      </c>
    </row>
    <row r="1163">
      <c r="A1163" s="11" t="s">
        <v>3917</v>
      </c>
      <c r="B1163" s="13" t="s">
        <v>3918</v>
      </c>
      <c r="C1163" s="9" t="s">
        <v>3919</v>
      </c>
      <c r="D1163" s="9" t="s">
        <v>3920</v>
      </c>
    </row>
    <row r="1164">
      <c r="A1164" s="11" t="s">
        <v>3921</v>
      </c>
      <c r="B1164" s="13" t="s">
        <v>3918</v>
      </c>
      <c r="C1164" s="9" t="s">
        <v>3919</v>
      </c>
      <c r="D1164" s="9" t="s">
        <v>3920</v>
      </c>
    </row>
    <row r="1165">
      <c r="A1165" s="11" t="s">
        <v>3922</v>
      </c>
      <c r="B1165" s="13" t="s">
        <v>3923</v>
      </c>
      <c r="C1165" s="9" t="s">
        <v>3919</v>
      </c>
      <c r="D1165" s="9" t="s">
        <v>3924</v>
      </c>
    </row>
    <row r="1166">
      <c r="A1166" s="11" t="s">
        <v>3925</v>
      </c>
      <c r="B1166" s="13" t="s">
        <v>3926</v>
      </c>
      <c r="C1166" s="9" t="s">
        <v>3919</v>
      </c>
      <c r="D1166" s="9" t="s">
        <v>3927</v>
      </c>
    </row>
    <row r="1167">
      <c r="A1167" s="11" t="s">
        <v>3928</v>
      </c>
      <c r="B1167" s="13" t="s">
        <v>3929</v>
      </c>
      <c r="C1167" s="9" t="s">
        <v>3919</v>
      </c>
      <c r="D1167" s="9" t="s">
        <v>3930</v>
      </c>
    </row>
    <row r="1168">
      <c r="A1168" s="11" t="s">
        <v>3931</v>
      </c>
      <c r="B1168" s="13" t="s">
        <v>3929</v>
      </c>
      <c r="C1168" s="9" t="s">
        <v>3919</v>
      </c>
      <c r="D1168" s="9" t="s">
        <v>3930</v>
      </c>
    </row>
    <row r="1169">
      <c r="A1169" s="11" t="s">
        <v>3932</v>
      </c>
      <c r="B1169" s="13" t="s">
        <v>3933</v>
      </c>
      <c r="C1169" s="9" t="s">
        <v>3919</v>
      </c>
      <c r="D1169" s="9" t="s">
        <v>3934</v>
      </c>
    </row>
    <row r="1170">
      <c r="A1170" s="11" t="s">
        <v>3935</v>
      </c>
      <c r="B1170" s="13" t="s">
        <v>3936</v>
      </c>
      <c r="C1170" s="9" t="s">
        <v>3919</v>
      </c>
      <c r="D1170" s="9" t="s">
        <v>3937</v>
      </c>
    </row>
    <row r="1171">
      <c r="A1171" s="11" t="s">
        <v>3938</v>
      </c>
      <c r="B1171" s="13" t="s">
        <v>3939</v>
      </c>
      <c r="C1171" s="9" t="s">
        <v>3919</v>
      </c>
      <c r="D1171" s="9" t="s">
        <v>3940</v>
      </c>
    </row>
    <row r="1172">
      <c r="A1172" s="11" t="s">
        <v>3941</v>
      </c>
      <c r="B1172" s="13" t="s">
        <v>3942</v>
      </c>
      <c r="C1172" s="9" t="s">
        <v>3919</v>
      </c>
      <c r="D1172" s="9" t="s">
        <v>3943</v>
      </c>
    </row>
    <row r="1173">
      <c r="A1173" s="11" t="s">
        <v>3944</v>
      </c>
      <c r="B1173" s="13" t="s">
        <v>3942</v>
      </c>
      <c r="C1173" s="9" t="s">
        <v>3919</v>
      </c>
      <c r="D1173" s="9" t="s">
        <v>3943</v>
      </c>
    </row>
    <row r="1174">
      <c r="A1174" s="11" t="s">
        <v>3945</v>
      </c>
      <c r="B1174" s="13" t="s">
        <v>3942</v>
      </c>
      <c r="C1174" s="9" t="s">
        <v>3919</v>
      </c>
      <c r="D1174" s="9" t="s">
        <v>3943</v>
      </c>
    </row>
    <row r="1175">
      <c r="A1175" s="11" t="s">
        <v>3946</v>
      </c>
      <c r="B1175" s="13" t="s">
        <v>3947</v>
      </c>
      <c r="C1175" s="9" t="s">
        <v>3948</v>
      </c>
      <c r="D1175" s="9" t="s">
        <v>3949</v>
      </c>
    </row>
    <row r="1176">
      <c r="A1176" s="11" t="s">
        <v>3950</v>
      </c>
      <c r="B1176" s="13" t="s">
        <v>3951</v>
      </c>
      <c r="C1176" s="9" t="s">
        <v>3948</v>
      </c>
      <c r="D1176" s="9" t="s">
        <v>3952</v>
      </c>
    </row>
    <row r="1177">
      <c r="A1177" s="11" t="s">
        <v>3953</v>
      </c>
      <c r="B1177" s="13" t="s">
        <v>3954</v>
      </c>
      <c r="C1177" s="9" t="s">
        <v>3948</v>
      </c>
      <c r="D1177" s="9" t="s">
        <v>3955</v>
      </c>
    </row>
    <row r="1178">
      <c r="A1178" s="11" t="s">
        <v>3956</v>
      </c>
      <c r="B1178" s="13" t="s">
        <v>3954</v>
      </c>
      <c r="C1178" s="9" t="s">
        <v>3948</v>
      </c>
      <c r="D1178" s="9" t="s">
        <v>3955</v>
      </c>
    </row>
    <row r="1179">
      <c r="A1179" s="11" t="s">
        <v>3957</v>
      </c>
      <c r="B1179" s="13" t="s">
        <v>3954</v>
      </c>
      <c r="C1179" s="9" t="s">
        <v>3948</v>
      </c>
      <c r="D1179" s="9" t="s">
        <v>3955</v>
      </c>
    </row>
    <row r="1180">
      <c r="A1180" s="11" t="s">
        <v>3958</v>
      </c>
      <c r="B1180" s="13" t="s">
        <v>3959</v>
      </c>
      <c r="C1180" s="9" t="s">
        <v>3948</v>
      </c>
      <c r="D1180" s="9" t="s">
        <v>3960</v>
      </c>
    </row>
    <row r="1181">
      <c r="A1181" s="11" t="s">
        <v>3961</v>
      </c>
      <c r="B1181" s="13" t="s">
        <v>3962</v>
      </c>
      <c r="C1181" s="9" t="s">
        <v>3948</v>
      </c>
      <c r="D1181" s="9" t="s">
        <v>3963</v>
      </c>
    </row>
    <row r="1182">
      <c r="A1182" s="11" t="s">
        <v>3964</v>
      </c>
      <c r="B1182" s="13" t="s">
        <v>3965</v>
      </c>
      <c r="C1182" s="9" t="s">
        <v>3948</v>
      </c>
      <c r="D1182" s="9" t="s">
        <v>3966</v>
      </c>
    </row>
    <row r="1183">
      <c r="A1183" s="11" t="s">
        <v>3967</v>
      </c>
      <c r="B1183" s="13" t="s">
        <v>3968</v>
      </c>
      <c r="C1183" s="9" t="s">
        <v>3969</v>
      </c>
      <c r="D1183" s="9" t="s">
        <v>3970</v>
      </c>
    </row>
    <row r="1184">
      <c r="A1184" s="11" t="s">
        <v>3971</v>
      </c>
      <c r="B1184" s="13" t="s">
        <v>3972</v>
      </c>
      <c r="C1184" s="9" t="s">
        <v>3969</v>
      </c>
      <c r="D1184" s="9" t="s">
        <v>3973</v>
      </c>
    </row>
    <row r="1185">
      <c r="A1185" s="11" t="s">
        <v>3974</v>
      </c>
      <c r="B1185" s="13" t="s">
        <v>3972</v>
      </c>
      <c r="C1185" s="9" t="s">
        <v>3969</v>
      </c>
      <c r="D1185" s="9" t="s">
        <v>3973</v>
      </c>
    </row>
    <row r="1186">
      <c r="A1186" s="11" t="s">
        <v>3975</v>
      </c>
      <c r="B1186" s="13" t="s">
        <v>3976</v>
      </c>
      <c r="C1186" s="9" t="s">
        <v>3969</v>
      </c>
      <c r="D1186" s="9" t="s">
        <v>3977</v>
      </c>
    </row>
    <row r="1187">
      <c r="A1187" s="11" t="s">
        <v>3978</v>
      </c>
      <c r="B1187" s="13" t="s">
        <v>3979</v>
      </c>
      <c r="C1187" s="9" t="s">
        <v>3969</v>
      </c>
      <c r="D1187" s="9" t="s">
        <v>3980</v>
      </c>
    </row>
    <row r="1188">
      <c r="A1188" s="11" t="s">
        <v>3981</v>
      </c>
      <c r="B1188" s="13" t="s">
        <v>3979</v>
      </c>
      <c r="C1188" s="9" t="s">
        <v>3969</v>
      </c>
      <c r="D1188" s="9" t="s">
        <v>3980</v>
      </c>
    </row>
    <row r="1189">
      <c r="A1189" s="11" t="s">
        <v>3982</v>
      </c>
      <c r="B1189" s="13" t="s">
        <v>3983</v>
      </c>
      <c r="C1189" s="9" t="s">
        <v>3969</v>
      </c>
      <c r="D1189" s="9" t="s">
        <v>3984</v>
      </c>
    </row>
    <row r="1190">
      <c r="A1190" s="11" t="s">
        <v>3985</v>
      </c>
      <c r="B1190" s="13" t="s">
        <v>3983</v>
      </c>
      <c r="C1190" s="9" t="s">
        <v>3969</v>
      </c>
      <c r="D1190" s="9" t="s">
        <v>3984</v>
      </c>
    </row>
    <row r="1191">
      <c r="A1191" s="11" t="s">
        <v>3986</v>
      </c>
      <c r="B1191" s="13" t="s">
        <v>3983</v>
      </c>
      <c r="C1191" s="9" t="s">
        <v>3969</v>
      </c>
      <c r="D1191" s="9" t="s">
        <v>3984</v>
      </c>
    </row>
    <row r="1192">
      <c r="A1192" s="11" t="s">
        <v>3987</v>
      </c>
      <c r="B1192" s="13" t="s">
        <v>3988</v>
      </c>
      <c r="C1192" s="9" t="s">
        <v>3969</v>
      </c>
      <c r="D1192" s="9" t="s">
        <v>3989</v>
      </c>
    </row>
    <row r="1193">
      <c r="A1193" s="11" t="s">
        <v>3990</v>
      </c>
      <c r="B1193" s="13" t="s">
        <v>3991</v>
      </c>
      <c r="C1193" s="9" t="s">
        <v>3992</v>
      </c>
      <c r="D1193" s="9" t="s">
        <v>3993</v>
      </c>
    </row>
    <row r="1194">
      <c r="A1194" s="11" t="s">
        <v>3994</v>
      </c>
      <c r="B1194" s="13" t="s">
        <v>3995</v>
      </c>
      <c r="C1194" s="9" t="s">
        <v>3992</v>
      </c>
      <c r="D1194" s="9" t="s">
        <v>3996</v>
      </c>
    </row>
    <row r="1195">
      <c r="A1195" s="11" t="s">
        <v>3997</v>
      </c>
      <c r="B1195" s="13" t="s">
        <v>3995</v>
      </c>
      <c r="C1195" s="9" t="s">
        <v>3992</v>
      </c>
      <c r="D1195" s="9" t="s">
        <v>3996</v>
      </c>
    </row>
    <row r="1196">
      <c r="A1196" s="11" t="s">
        <v>3998</v>
      </c>
      <c r="B1196" s="13" t="s">
        <v>3999</v>
      </c>
      <c r="C1196" s="9" t="s">
        <v>3992</v>
      </c>
      <c r="D1196" s="9" t="s">
        <v>4000</v>
      </c>
    </row>
    <row r="1197">
      <c r="A1197" s="11" t="s">
        <v>4001</v>
      </c>
      <c r="B1197" s="13" t="s">
        <v>4002</v>
      </c>
      <c r="C1197" s="9" t="s">
        <v>3992</v>
      </c>
      <c r="D1197" s="9" t="s">
        <v>4003</v>
      </c>
    </row>
    <row r="1198">
      <c r="A1198" s="11" t="s">
        <v>4004</v>
      </c>
      <c r="B1198" s="13" t="s">
        <v>4002</v>
      </c>
      <c r="C1198" s="9" t="s">
        <v>3992</v>
      </c>
      <c r="D1198" s="9" t="s">
        <v>4003</v>
      </c>
    </row>
    <row r="1199">
      <c r="A1199" s="11" t="s">
        <v>4005</v>
      </c>
      <c r="B1199" s="13" t="s">
        <v>4006</v>
      </c>
      <c r="C1199" s="9" t="s">
        <v>3992</v>
      </c>
      <c r="D1199" s="9" t="s">
        <v>4007</v>
      </c>
    </row>
    <row r="1200">
      <c r="A1200" s="11" t="s">
        <v>4008</v>
      </c>
      <c r="B1200" s="13" t="s">
        <v>4009</v>
      </c>
      <c r="C1200" s="9" t="s">
        <v>3992</v>
      </c>
      <c r="D1200" s="9" t="s">
        <v>4010</v>
      </c>
    </row>
    <row r="1201">
      <c r="A1201" s="11" t="s">
        <v>4011</v>
      </c>
      <c r="B1201" s="13" t="s">
        <v>4009</v>
      </c>
      <c r="C1201" s="9" t="s">
        <v>3992</v>
      </c>
      <c r="D1201" s="9" t="s">
        <v>4010</v>
      </c>
    </row>
    <row r="1202">
      <c r="A1202" s="11" t="s">
        <v>4012</v>
      </c>
      <c r="B1202" s="13" t="s">
        <v>4009</v>
      </c>
      <c r="C1202" s="9" t="s">
        <v>3992</v>
      </c>
      <c r="D1202" s="9" t="s">
        <v>4010</v>
      </c>
    </row>
    <row r="1203">
      <c r="A1203" s="11" t="s">
        <v>4013</v>
      </c>
      <c r="B1203" s="13" t="s">
        <v>4014</v>
      </c>
      <c r="C1203" s="9" t="s">
        <v>4015</v>
      </c>
      <c r="D1203" s="9" t="s">
        <v>4016</v>
      </c>
    </row>
    <row r="1204">
      <c r="A1204" s="11" t="s">
        <v>4017</v>
      </c>
      <c r="B1204" s="13" t="s">
        <v>4014</v>
      </c>
      <c r="C1204" s="9" t="s">
        <v>4015</v>
      </c>
      <c r="D1204" s="9" t="s">
        <v>4016</v>
      </c>
    </row>
    <row r="1205">
      <c r="A1205" s="11" t="s">
        <v>4018</v>
      </c>
      <c r="B1205" s="13" t="s">
        <v>4019</v>
      </c>
      <c r="C1205" s="9" t="s">
        <v>4015</v>
      </c>
      <c r="D1205" s="9" t="s">
        <v>4020</v>
      </c>
    </row>
    <row r="1206">
      <c r="A1206" s="11" t="s">
        <v>4021</v>
      </c>
      <c r="B1206" s="13" t="s">
        <v>4019</v>
      </c>
      <c r="C1206" s="9" t="s">
        <v>4015</v>
      </c>
      <c r="D1206" s="9" t="s">
        <v>4020</v>
      </c>
    </row>
    <row r="1207">
      <c r="A1207" s="11" t="s">
        <v>4022</v>
      </c>
      <c r="B1207" s="13" t="s">
        <v>4023</v>
      </c>
      <c r="C1207" s="9" t="s">
        <v>4015</v>
      </c>
      <c r="D1207" s="9" t="s">
        <v>4024</v>
      </c>
    </row>
    <row r="1208">
      <c r="A1208" s="11" t="s">
        <v>4025</v>
      </c>
      <c r="B1208" s="13" t="s">
        <v>4026</v>
      </c>
      <c r="C1208" s="9" t="s">
        <v>4015</v>
      </c>
      <c r="D1208" s="9" t="s">
        <v>4027</v>
      </c>
    </row>
    <row r="1209">
      <c r="A1209" s="11" t="s">
        <v>4028</v>
      </c>
      <c r="B1209" s="13" t="s">
        <v>4029</v>
      </c>
      <c r="C1209" s="9" t="s">
        <v>4015</v>
      </c>
      <c r="D1209" s="9" t="s">
        <v>4030</v>
      </c>
    </row>
    <row r="1210">
      <c r="A1210" s="11" t="s">
        <v>4031</v>
      </c>
      <c r="B1210" s="13" t="s">
        <v>4032</v>
      </c>
      <c r="C1210" s="9" t="s">
        <v>4015</v>
      </c>
      <c r="D1210" s="9" t="s">
        <v>4033</v>
      </c>
    </row>
    <row r="1211">
      <c r="A1211" s="11" t="s">
        <v>4034</v>
      </c>
      <c r="B1211" s="13" t="s">
        <v>4032</v>
      </c>
      <c r="C1211" s="9" t="s">
        <v>4015</v>
      </c>
      <c r="D1211" s="9" t="s">
        <v>4033</v>
      </c>
    </row>
    <row r="1212">
      <c r="A1212" s="11" t="s">
        <v>4035</v>
      </c>
      <c r="B1212" s="13" t="s">
        <v>4032</v>
      </c>
      <c r="C1212" s="9" t="s">
        <v>4015</v>
      </c>
      <c r="D1212" s="9" t="s">
        <v>4033</v>
      </c>
    </row>
    <row r="1213">
      <c r="A1213" s="11" t="s">
        <v>4036</v>
      </c>
      <c r="B1213" s="13" t="s">
        <v>4037</v>
      </c>
      <c r="C1213" s="9" t="s">
        <v>4015</v>
      </c>
      <c r="D1213" s="9" t="s">
        <v>4038</v>
      </c>
    </row>
    <row r="1214">
      <c r="A1214" s="11" t="s">
        <v>4039</v>
      </c>
      <c r="B1214" s="13" t="s">
        <v>4037</v>
      </c>
      <c r="C1214" s="9" t="s">
        <v>4015</v>
      </c>
      <c r="D1214" s="9" t="s">
        <v>4038</v>
      </c>
    </row>
    <row r="1215">
      <c r="A1215" s="11" t="s">
        <v>4040</v>
      </c>
      <c r="B1215" s="13" t="s">
        <v>4041</v>
      </c>
      <c r="C1215" s="9" t="s">
        <v>4042</v>
      </c>
      <c r="D1215" s="9" t="s">
        <v>4043</v>
      </c>
    </row>
    <row r="1216">
      <c r="A1216" s="11" t="s">
        <v>4044</v>
      </c>
      <c r="B1216" s="13" t="s">
        <v>4045</v>
      </c>
      <c r="C1216" s="9" t="s">
        <v>4042</v>
      </c>
      <c r="D1216" s="9" t="s">
        <v>4046</v>
      </c>
    </row>
    <row r="1217">
      <c r="A1217" s="11" t="s">
        <v>4047</v>
      </c>
      <c r="B1217" s="13" t="s">
        <v>4045</v>
      </c>
      <c r="C1217" s="9" t="s">
        <v>4042</v>
      </c>
      <c r="D1217" s="9" t="s">
        <v>4046</v>
      </c>
    </row>
    <row r="1218">
      <c r="A1218" s="11" t="s">
        <v>4048</v>
      </c>
      <c r="B1218" s="13" t="s">
        <v>4049</v>
      </c>
      <c r="C1218" s="9" t="s">
        <v>4042</v>
      </c>
      <c r="D1218" s="9" t="s">
        <v>4050</v>
      </c>
    </row>
    <row r="1219">
      <c r="A1219" s="11" t="s">
        <v>4051</v>
      </c>
      <c r="B1219" s="13" t="s">
        <v>4052</v>
      </c>
      <c r="C1219" s="9" t="s">
        <v>4042</v>
      </c>
      <c r="D1219" s="9" t="s">
        <v>4053</v>
      </c>
    </row>
    <row r="1220">
      <c r="A1220" s="11" t="s">
        <v>4054</v>
      </c>
      <c r="B1220" s="13" t="s">
        <v>4052</v>
      </c>
      <c r="C1220" s="9" t="s">
        <v>4042</v>
      </c>
      <c r="D1220" s="9" t="s">
        <v>4053</v>
      </c>
    </row>
    <row r="1221">
      <c r="A1221" s="11" t="s">
        <v>4055</v>
      </c>
      <c r="B1221" s="13" t="s">
        <v>4056</v>
      </c>
      <c r="C1221" s="9" t="s">
        <v>4042</v>
      </c>
      <c r="D1221" s="9" t="s">
        <v>4057</v>
      </c>
    </row>
    <row r="1222">
      <c r="A1222" s="11" t="s">
        <v>4058</v>
      </c>
      <c r="B1222" s="13" t="s">
        <v>4056</v>
      </c>
      <c r="C1222" s="9" t="s">
        <v>4042</v>
      </c>
      <c r="D1222" s="9" t="s">
        <v>4057</v>
      </c>
    </row>
    <row r="1223">
      <c r="A1223" s="11" t="s">
        <v>4059</v>
      </c>
      <c r="B1223" s="13" t="s">
        <v>4056</v>
      </c>
      <c r="C1223" s="9" t="s">
        <v>4042</v>
      </c>
      <c r="D1223" s="9" t="s">
        <v>4057</v>
      </c>
    </row>
    <row r="1224">
      <c r="A1224" s="11" t="s">
        <v>4060</v>
      </c>
      <c r="B1224" s="13" t="s">
        <v>4061</v>
      </c>
      <c r="C1224" s="9" t="s">
        <v>4042</v>
      </c>
      <c r="D1224" s="9" t="s">
        <v>4062</v>
      </c>
    </row>
    <row r="1225">
      <c r="A1225" s="11" t="s">
        <v>4063</v>
      </c>
      <c r="B1225" s="13" t="s">
        <v>4061</v>
      </c>
      <c r="C1225" s="9" t="s">
        <v>4042</v>
      </c>
      <c r="D1225" s="9" t="s">
        <v>4062</v>
      </c>
    </row>
    <row r="1226">
      <c r="A1226" s="11" t="s">
        <v>4064</v>
      </c>
      <c r="B1226" s="13" t="s">
        <v>4065</v>
      </c>
      <c r="C1226" s="9" t="s">
        <v>4042</v>
      </c>
      <c r="D1226" s="9" t="s">
        <v>4066</v>
      </c>
    </row>
    <row r="1227">
      <c r="A1227" s="11" t="s">
        <v>4067</v>
      </c>
      <c r="B1227" s="13" t="s">
        <v>4068</v>
      </c>
      <c r="C1227" s="9" t="s">
        <v>4042</v>
      </c>
      <c r="D1227" s="9" t="s">
        <v>4069</v>
      </c>
    </row>
    <row r="1228">
      <c r="A1228" s="11" t="s">
        <v>4070</v>
      </c>
      <c r="B1228" s="13" t="s">
        <v>4068</v>
      </c>
      <c r="C1228" s="9" t="s">
        <v>4042</v>
      </c>
      <c r="D1228" s="9" t="s">
        <v>4069</v>
      </c>
    </row>
    <row r="1229">
      <c r="A1229" s="11" t="s">
        <v>4071</v>
      </c>
      <c r="B1229" s="13" t="s">
        <v>4068</v>
      </c>
      <c r="C1229" s="9" t="s">
        <v>4042</v>
      </c>
      <c r="D1229" s="9" t="s">
        <v>4069</v>
      </c>
    </row>
    <row r="1230">
      <c r="A1230" s="11" t="s">
        <v>4072</v>
      </c>
      <c r="B1230" s="13" t="s">
        <v>4068</v>
      </c>
      <c r="C1230" s="9" t="s">
        <v>4042</v>
      </c>
      <c r="D1230" s="9" t="s">
        <v>4069</v>
      </c>
    </row>
    <row r="1231">
      <c r="A1231" s="11" t="s">
        <v>4073</v>
      </c>
      <c r="B1231" s="13" t="s">
        <v>4074</v>
      </c>
      <c r="C1231" s="9" t="s">
        <v>4042</v>
      </c>
      <c r="D1231" s="9" t="s">
        <v>4075</v>
      </c>
    </row>
    <row r="1232">
      <c r="A1232" s="11" t="s">
        <v>4076</v>
      </c>
      <c r="B1232" s="13" t="s">
        <v>4074</v>
      </c>
      <c r="C1232" s="9" t="s">
        <v>4042</v>
      </c>
      <c r="D1232" s="9" t="s">
        <v>4075</v>
      </c>
    </row>
    <row r="1233">
      <c r="A1233" s="11" t="s">
        <v>4077</v>
      </c>
      <c r="B1233" s="13" t="s">
        <v>4078</v>
      </c>
      <c r="C1233" s="9" t="s">
        <v>4079</v>
      </c>
      <c r="D1233" s="9" t="s">
        <v>4080</v>
      </c>
    </row>
    <row r="1234">
      <c r="A1234" s="11" t="s">
        <v>4081</v>
      </c>
      <c r="B1234" s="13" t="s">
        <v>4082</v>
      </c>
      <c r="C1234" s="9" t="s">
        <v>4079</v>
      </c>
      <c r="D1234" s="9" t="s">
        <v>4083</v>
      </c>
    </row>
    <row r="1235">
      <c r="A1235" s="11" t="s">
        <v>4084</v>
      </c>
      <c r="B1235" s="13" t="s">
        <v>4082</v>
      </c>
      <c r="C1235" s="9" t="s">
        <v>4079</v>
      </c>
      <c r="D1235" s="9" t="s">
        <v>4083</v>
      </c>
    </row>
    <row r="1236">
      <c r="A1236" s="11" t="s">
        <v>4085</v>
      </c>
      <c r="B1236" s="13" t="s">
        <v>4082</v>
      </c>
      <c r="C1236" s="9" t="s">
        <v>4079</v>
      </c>
      <c r="D1236" s="9" t="s">
        <v>4083</v>
      </c>
    </row>
    <row r="1237">
      <c r="A1237" s="11" t="s">
        <v>4086</v>
      </c>
      <c r="B1237" s="13" t="s">
        <v>4087</v>
      </c>
      <c r="C1237" s="9" t="s">
        <v>4079</v>
      </c>
      <c r="D1237" s="9" t="s">
        <v>4088</v>
      </c>
    </row>
    <row r="1238">
      <c r="A1238" s="11" t="s">
        <v>4089</v>
      </c>
      <c r="B1238" s="13" t="s">
        <v>4090</v>
      </c>
      <c r="C1238" s="9" t="s">
        <v>4079</v>
      </c>
      <c r="D1238" s="9" t="s">
        <v>4091</v>
      </c>
    </row>
    <row r="1239">
      <c r="A1239" s="11" t="s">
        <v>4092</v>
      </c>
      <c r="B1239" s="13" t="s">
        <v>4093</v>
      </c>
      <c r="C1239" s="9" t="s">
        <v>4079</v>
      </c>
      <c r="D1239" s="9" t="s">
        <v>4094</v>
      </c>
    </row>
    <row r="1240">
      <c r="A1240" s="11" t="s">
        <v>4095</v>
      </c>
      <c r="B1240" s="13" t="s">
        <v>4096</v>
      </c>
      <c r="C1240" s="9" t="s">
        <v>4079</v>
      </c>
      <c r="D1240" s="9" t="s">
        <v>4097</v>
      </c>
    </row>
    <row r="1241">
      <c r="A1241" s="11" t="s">
        <v>4098</v>
      </c>
      <c r="B1241" s="13" t="s">
        <v>4099</v>
      </c>
      <c r="C1241" s="9" t="s">
        <v>4079</v>
      </c>
      <c r="D1241" s="9" t="s">
        <v>4100</v>
      </c>
    </row>
    <row r="1242">
      <c r="A1242" s="11" t="s">
        <v>4101</v>
      </c>
      <c r="B1242" s="13" t="s">
        <v>4099</v>
      </c>
      <c r="C1242" s="9" t="s">
        <v>4079</v>
      </c>
      <c r="D1242" s="9" t="s">
        <v>4100</v>
      </c>
    </row>
    <row r="1243">
      <c r="A1243" s="11" t="s">
        <v>4102</v>
      </c>
      <c r="B1243" s="13" t="s">
        <v>4099</v>
      </c>
      <c r="C1243" s="9" t="s">
        <v>4079</v>
      </c>
      <c r="D1243" s="9" t="s">
        <v>4100</v>
      </c>
    </row>
    <row r="1244">
      <c r="A1244" s="11" t="s">
        <v>4103</v>
      </c>
      <c r="B1244" s="13" t="s">
        <v>4104</v>
      </c>
      <c r="C1244" s="9" t="s">
        <v>4105</v>
      </c>
      <c r="D1244" s="9" t="s">
        <v>4106</v>
      </c>
    </row>
    <row r="1245">
      <c r="A1245" s="11" t="s">
        <v>4107</v>
      </c>
      <c r="B1245" s="13" t="s">
        <v>4108</v>
      </c>
      <c r="C1245" s="9" t="s">
        <v>4105</v>
      </c>
      <c r="D1245" s="9" t="s">
        <v>4109</v>
      </c>
    </row>
    <row r="1246">
      <c r="A1246" s="11" t="s">
        <v>4110</v>
      </c>
      <c r="B1246" s="13" t="s">
        <v>4108</v>
      </c>
      <c r="C1246" s="9" t="s">
        <v>4105</v>
      </c>
      <c r="D1246" s="9" t="s">
        <v>4109</v>
      </c>
    </row>
    <row r="1247">
      <c r="A1247" s="11" t="s">
        <v>4111</v>
      </c>
      <c r="B1247" s="13" t="s">
        <v>4112</v>
      </c>
      <c r="C1247" s="9" t="s">
        <v>4105</v>
      </c>
      <c r="D1247" s="9" t="s">
        <v>4113</v>
      </c>
    </row>
    <row r="1248">
      <c r="A1248" s="11" t="s">
        <v>4114</v>
      </c>
      <c r="B1248" s="13" t="s">
        <v>4115</v>
      </c>
      <c r="C1248" s="9" t="s">
        <v>4105</v>
      </c>
      <c r="D1248" s="9" t="s">
        <v>4116</v>
      </c>
    </row>
    <row r="1249">
      <c r="A1249" s="11" t="s">
        <v>4117</v>
      </c>
      <c r="B1249" s="13" t="s">
        <v>4115</v>
      </c>
      <c r="C1249" s="9" t="s">
        <v>4105</v>
      </c>
      <c r="D1249" s="9" t="s">
        <v>4116</v>
      </c>
    </row>
    <row r="1250">
      <c r="A1250" s="11" t="s">
        <v>4118</v>
      </c>
      <c r="B1250" s="13" t="s">
        <v>4119</v>
      </c>
      <c r="C1250" s="9" t="s">
        <v>4105</v>
      </c>
      <c r="D1250" s="9" t="s">
        <v>4120</v>
      </c>
    </row>
    <row r="1251">
      <c r="A1251" s="11" t="s">
        <v>4121</v>
      </c>
      <c r="B1251" s="13" t="s">
        <v>4122</v>
      </c>
      <c r="C1251" s="9" t="s">
        <v>4105</v>
      </c>
      <c r="D1251" s="9" t="s">
        <v>4123</v>
      </c>
    </row>
    <row r="1252">
      <c r="A1252" s="11" t="s">
        <v>4124</v>
      </c>
      <c r="B1252" s="13" t="s">
        <v>4122</v>
      </c>
      <c r="C1252" s="9" t="s">
        <v>4105</v>
      </c>
      <c r="D1252" s="9" t="s">
        <v>4123</v>
      </c>
    </row>
    <row r="1253">
      <c r="A1253" s="11" t="s">
        <v>4125</v>
      </c>
      <c r="B1253" s="13" t="s">
        <v>4126</v>
      </c>
      <c r="C1253" s="9" t="s">
        <v>4105</v>
      </c>
      <c r="D1253" s="9" t="s">
        <v>4127</v>
      </c>
    </row>
    <row r="1254">
      <c r="A1254" s="11" t="s">
        <v>4128</v>
      </c>
      <c r="B1254" s="13" t="s">
        <v>4129</v>
      </c>
      <c r="C1254" s="9" t="s">
        <v>4130</v>
      </c>
      <c r="D1254" s="9" t="s">
        <v>4131</v>
      </c>
    </row>
    <row r="1255">
      <c r="A1255" s="11" t="s">
        <v>4132</v>
      </c>
      <c r="B1255" s="13" t="s">
        <v>4129</v>
      </c>
      <c r="C1255" s="9" t="s">
        <v>4130</v>
      </c>
      <c r="D1255" s="9" t="s">
        <v>4131</v>
      </c>
    </row>
    <row r="1256">
      <c r="A1256" s="11" t="s">
        <v>4133</v>
      </c>
      <c r="B1256" s="13" t="s">
        <v>4134</v>
      </c>
      <c r="C1256" s="9" t="s">
        <v>4130</v>
      </c>
      <c r="D1256" s="9" t="s">
        <v>4135</v>
      </c>
    </row>
    <row r="1257">
      <c r="A1257" s="11" t="s">
        <v>4136</v>
      </c>
      <c r="B1257" s="13" t="s">
        <v>4137</v>
      </c>
      <c r="C1257" s="9" t="s">
        <v>4130</v>
      </c>
      <c r="D1257" s="9" t="s">
        <v>4138</v>
      </c>
    </row>
    <row r="1258">
      <c r="A1258" s="11" t="s">
        <v>4139</v>
      </c>
      <c r="B1258" s="13" t="s">
        <v>4140</v>
      </c>
      <c r="C1258" s="9" t="s">
        <v>4130</v>
      </c>
      <c r="D1258" s="9" t="s">
        <v>4141</v>
      </c>
    </row>
    <row r="1259">
      <c r="A1259" s="11" t="s">
        <v>4142</v>
      </c>
      <c r="B1259" s="13" t="s">
        <v>4140</v>
      </c>
      <c r="C1259" s="9" t="s">
        <v>4130</v>
      </c>
      <c r="D1259" s="9" t="s">
        <v>4141</v>
      </c>
    </row>
    <row r="1260">
      <c r="A1260" s="11" t="s">
        <v>4143</v>
      </c>
      <c r="B1260" s="13" t="s">
        <v>4140</v>
      </c>
      <c r="C1260" s="9" t="s">
        <v>4130</v>
      </c>
      <c r="D1260" s="9" t="s">
        <v>4141</v>
      </c>
    </row>
    <row r="1261">
      <c r="A1261" s="11" t="s">
        <v>4144</v>
      </c>
      <c r="B1261" s="13" t="s">
        <v>4145</v>
      </c>
      <c r="C1261" s="9" t="s">
        <v>4130</v>
      </c>
      <c r="D1261" s="9" t="s">
        <v>4146</v>
      </c>
    </row>
    <row r="1262">
      <c r="A1262" s="11" t="s">
        <v>4147</v>
      </c>
      <c r="B1262" s="13" t="s">
        <v>4145</v>
      </c>
      <c r="C1262" s="9" t="s">
        <v>4130</v>
      </c>
      <c r="D1262" s="9" t="s">
        <v>4146</v>
      </c>
    </row>
    <row r="1263">
      <c r="A1263" s="11" t="s">
        <v>4148</v>
      </c>
      <c r="B1263" s="13" t="s">
        <v>4145</v>
      </c>
      <c r="C1263" s="9" t="s">
        <v>4130</v>
      </c>
      <c r="D1263" s="9" t="s">
        <v>4146</v>
      </c>
    </row>
    <row r="1264">
      <c r="A1264" s="11" t="s">
        <v>4149</v>
      </c>
      <c r="B1264" s="13" t="s">
        <v>4150</v>
      </c>
      <c r="C1264" s="9" t="s">
        <v>4151</v>
      </c>
      <c r="D1264" s="9" t="s">
        <v>4152</v>
      </c>
    </row>
    <row r="1265">
      <c r="A1265" s="11" t="s">
        <v>4153</v>
      </c>
      <c r="B1265" s="13" t="s">
        <v>4150</v>
      </c>
      <c r="C1265" s="9" t="s">
        <v>4151</v>
      </c>
      <c r="D1265" s="9" t="s">
        <v>4152</v>
      </c>
    </row>
    <row r="1266">
      <c r="A1266" s="11" t="s">
        <v>4154</v>
      </c>
      <c r="B1266" s="13" t="s">
        <v>4155</v>
      </c>
      <c r="C1266" s="9" t="s">
        <v>4151</v>
      </c>
      <c r="D1266" s="9" t="s">
        <v>4156</v>
      </c>
    </row>
    <row r="1267">
      <c r="A1267" s="11" t="s">
        <v>4157</v>
      </c>
      <c r="B1267" s="13" t="s">
        <v>4158</v>
      </c>
      <c r="C1267" s="9" t="s">
        <v>4151</v>
      </c>
      <c r="D1267" s="9" t="s">
        <v>4159</v>
      </c>
    </row>
    <row r="1268">
      <c r="A1268" s="11" t="s">
        <v>4160</v>
      </c>
      <c r="B1268" s="13" t="s">
        <v>4161</v>
      </c>
      <c r="C1268" s="9" t="s">
        <v>4151</v>
      </c>
      <c r="D1268" s="9" t="s">
        <v>4162</v>
      </c>
    </row>
    <row r="1269">
      <c r="A1269" s="11" t="s">
        <v>4163</v>
      </c>
      <c r="B1269" s="13" t="s">
        <v>4164</v>
      </c>
      <c r="C1269" s="9" t="s">
        <v>4151</v>
      </c>
      <c r="D1269" s="9" t="s">
        <v>4165</v>
      </c>
    </row>
    <row r="1270">
      <c r="A1270" s="11" t="s">
        <v>4166</v>
      </c>
      <c r="B1270" s="13" t="s">
        <v>4164</v>
      </c>
      <c r="C1270" s="9" t="s">
        <v>4151</v>
      </c>
      <c r="D1270" s="9" t="s">
        <v>4165</v>
      </c>
    </row>
    <row r="1271">
      <c r="A1271" s="11" t="s">
        <v>4167</v>
      </c>
      <c r="B1271" s="13" t="s">
        <v>4168</v>
      </c>
      <c r="C1271" s="9" t="s">
        <v>4151</v>
      </c>
      <c r="D1271" s="9" t="s">
        <v>4169</v>
      </c>
    </row>
    <row r="1272">
      <c r="A1272" s="11" t="s">
        <v>4170</v>
      </c>
      <c r="B1272" s="13" t="s">
        <v>4168</v>
      </c>
      <c r="C1272" s="9" t="s">
        <v>4151</v>
      </c>
      <c r="D1272" s="9" t="s">
        <v>4169</v>
      </c>
    </row>
    <row r="1273">
      <c r="A1273" s="11" t="s">
        <v>4171</v>
      </c>
      <c r="B1273" s="13" t="s">
        <v>4168</v>
      </c>
      <c r="C1273" s="9" t="s">
        <v>4151</v>
      </c>
      <c r="D1273" s="9" t="s">
        <v>4169</v>
      </c>
    </row>
    <row r="1274">
      <c r="A1274" s="11" t="s">
        <v>4172</v>
      </c>
      <c r="B1274" s="13" t="s">
        <v>4173</v>
      </c>
      <c r="C1274" s="9" t="s">
        <v>4151</v>
      </c>
      <c r="D1274" s="9" t="s">
        <v>4174</v>
      </c>
    </row>
    <row r="1275">
      <c r="A1275" s="11" t="s">
        <v>4175</v>
      </c>
      <c r="B1275" s="13" t="s">
        <v>4173</v>
      </c>
      <c r="C1275" s="9" t="s">
        <v>4151</v>
      </c>
      <c r="D1275" s="9" t="s">
        <v>4174</v>
      </c>
    </row>
    <row r="1276">
      <c r="A1276" s="11" t="s">
        <v>4176</v>
      </c>
      <c r="B1276" s="13" t="s">
        <v>4177</v>
      </c>
      <c r="C1276" s="9" t="s">
        <v>4178</v>
      </c>
      <c r="D1276" s="9" t="s">
        <v>4179</v>
      </c>
    </row>
    <row r="1277">
      <c r="A1277" s="11" t="s">
        <v>4180</v>
      </c>
      <c r="B1277" s="13" t="s">
        <v>4181</v>
      </c>
      <c r="C1277" s="9" t="s">
        <v>4178</v>
      </c>
      <c r="D1277" s="9" t="s">
        <v>4182</v>
      </c>
    </row>
    <row r="1278">
      <c r="A1278" s="11" t="s">
        <v>4183</v>
      </c>
      <c r="B1278" s="13" t="s">
        <v>4184</v>
      </c>
      <c r="C1278" s="9" t="s">
        <v>4178</v>
      </c>
      <c r="D1278" s="9" t="s">
        <v>4185</v>
      </c>
    </row>
    <row r="1279">
      <c r="A1279" s="11" t="s">
        <v>4186</v>
      </c>
      <c r="B1279" s="13" t="s">
        <v>4187</v>
      </c>
      <c r="C1279" s="9" t="s">
        <v>4178</v>
      </c>
      <c r="D1279" s="9" t="s">
        <v>4188</v>
      </c>
    </row>
    <row r="1280">
      <c r="A1280" s="11" t="s">
        <v>4189</v>
      </c>
      <c r="B1280" s="13" t="s">
        <v>4190</v>
      </c>
      <c r="C1280" s="9" t="s">
        <v>4178</v>
      </c>
      <c r="D1280" s="9" t="s">
        <v>4191</v>
      </c>
    </row>
    <row r="1281">
      <c r="A1281" s="11" t="s">
        <v>4192</v>
      </c>
      <c r="B1281" s="13" t="s">
        <v>4193</v>
      </c>
      <c r="C1281" s="9" t="s">
        <v>4178</v>
      </c>
      <c r="D1281" s="9" t="s">
        <v>4194</v>
      </c>
    </row>
    <row r="1282">
      <c r="A1282" s="11" t="s">
        <v>4195</v>
      </c>
      <c r="B1282" s="13" t="s">
        <v>4196</v>
      </c>
      <c r="C1282" s="9" t="s">
        <v>4178</v>
      </c>
      <c r="D1282" s="9" t="s">
        <v>4197</v>
      </c>
    </row>
    <row r="1283">
      <c r="A1283" s="11" t="s">
        <v>4198</v>
      </c>
      <c r="B1283" s="13" t="s">
        <v>4196</v>
      </c>
      <c r="C1283" s="9" t="s">
        <v>4178</v>
      </c>
      <c r="D1283" s="9" t="s">
        <v>4197</v>
      </c>
    </row>
    <row r="1284">
      <c r="A1284" s="11" t="s">
        <v>4199</v>
      </c>
      <c r="B1284" s="13" t="s">
        <v>4200</v>
      </c>
      <c r="C1284" s="9" t="s">
        <v>4178</v>
      </c>
      <c r="D1284" s="9" t="s">
        <v>4201</v>
      </c>
    </row>
    <row r="1285">
      <c r="A1285" s="11" t="s">
        <v>4202</v>
      </c>
      <c r="B1285" s="13" t="s">
        <v>4203</v>
      </c>
      <c r="C1285" s="9" t="s">
        <v>4204</v>
      </c>
      <c r="D1285" s="9" t="s">
        <v>4205</v>
      </c>
    </row>
    <row r="1286">
      <c r="A1286" s="11" t="s">
        <v>4206</v>
      </c>
      <c r="B1286" s="13" t="s">
        <v>4207</v>
      </c>
      <c r="C1286" s="9" t="s">
        <v>4204</v>
      </c>
      <c r="D1286" s="9" t="s">
        <v>4208</v>
      </c>
    </row>
    <row r="1287">
      <c r="A1287" s="11" t="s">
        <v>4209</v>
      </c>
      <c r="B1287" s="13" t="s">
        <v>4210</v>
      </c>
      <c r="C1287" s="9" t="s">
        <v>4204</v>
      </c>
      <c r="D1287" s="9" t="s">
        <v>4211</v>
      </c>
    </row>
    <row r="1288">
      <c r="A1288" s="11" t="s">
        <v>4212</v>
      </c>
      <c r="B1288" s="13" t="s">
        <v>4213</v>
      </c>
      <c r="C1288" s="9" t="s">
        <v>4204</v>
      </c>
      <c r="D1288" s="9" t="s">
        <v>4214</v>
      </c>
    </row>
    <row r="1289">
      <c r="A1289" s="11" t="s">
        <v>4215</v>
      </c>
      <c r="B1289" s="13" t="s">
        <v>4213</v>
      </c>
      <c r="C1289" s="9" t="s">
        <v>4204</v>
      </c>
      <c r="D1289" s="9" t="s">
        <v>4214</v>
      </c>
    </row>
    <row r="1290">
      <c r="A1290" s="11" t="s">
        <v>4216</v>
      </c>
      <c r="B1290" s="13" t="s">
        <v>4217</v>
      </c>
      <c r="C1290" s="9" t="s">
        <v>4204</v>
      </c>
      <c r="D1290" s="9" t="s">
        <v>4218</v>
      </c>
    </row>
    <row r="1291">
      <c r="A1291" s="11" t="s">
        <v>4219</v>
      </c>
      <c r="B1291" s="13" t="s">
        <v>4217</v>
      </c>
      <c r="C1291" s="9" t="s">
        <v>4204</v>
      </c>
      <c r="D1291" s="9" t="s">
        <v>4218</v>
      </c>
    </row>
    <row r="1292">
      <c r="A1292" s="11" t="s">
        <v>4220</v>
      </c>
      <c r="B1292" s="13" t="s">
        <v>4221</v>
      </c>
      <c r="C1292" s="9" t="s">
        <v>4204</v>
      </c>
      <c r="D1292" s="9" t="s">
        <v>4222</v>
      </c>
    </row>
    <row r="1293">
      <c r="A1293" s="11" t="s">
        <v>4223</v>
      </c>
      <c r="B1293" s="13" t="s">
        <v>4224</v>
      </c>
      <c r="C1293" s="9" t="s">
        <v>4204</v>
      </c>
      <c r="D1293" s="9" t="s">
        <v>4225</v>
      </c>
    </row>
    <row r="1294">
      <c r="A1294" s="11" t="s">
        <v>4226</v>
      </c>
      <c r="B1294" s="13" t="s">
        <v>4224</v>
      </c>
      <c r="C1294" s="9" t="s">
        <v>4204</v>
      </c>
      <c r="D1294" s="9" t="s">
        <v>4225</v>
      </c>
    </row>
    <row r="1295">
      <c r="A1295" s="11" t="s">
        <v>4227</v>
      </c>
      <c r="B1295" s="13" t="s">
        <v>4228</v>
      </c>
      <c r="C1295" s="9" t="s">
        <v>4229</v>
      </c>
      <c r="D1295" s="9" t="s">
        <v>4230</v>
      </c>
    </row>
    <row r="1296">
      <c r="A1296" s="11" t="s">
        <v>4231</v>
      </c>
      <c r="B1296" s="13" t="s">
        <v>4232</v>
      </c>
      <c r="C1296" s="9" t="s">
        <v>4229</v>
      </c>
      <c r="D1296" s="9" t="s">
        <v>4233</v>
      </c>
    </row>
    <row r="1297">
      <c r="A1297" s="11" t="s">
        <v>4234</v>
      </c>
      <c r="B1297" s="13" t="s">
        <v>4235</v>
      </c>
      <c r="C1297" s="9" t="s">
        <v>4229</v>
      </c>
      <c r="D1297" s="9" t="s">
        <v>4236</v>
      </c>
    </row>
    <row r="1298">
      <c r="A1298" s="11" t="s">
        <v>4237</v>
      </c>
      <c r="B1298" s="13" t="s">
        <v>4238</v>
      </c>
      <c r="C1298" s="9" t="s">
        <v>4229</v>
      </c>
      <c r="D1298" s="9" t="s">
        <v>4239</v>
      </c>
    </row>
    <row r="1299">
      <c r="A1299" s="11" t="s">
        <v>4240</v>
      </c>
      <c r="B1299" s="13" t="s">
        <v>4241</v>
      </c>
      <c r="C1299" s="9" t="s">
        <v>4229</v>
      </c>
      <c r="D1299" s="9" t="s">
        <v>4242</v>
      </c>
    </row>
    <row r="1300">
      <c r="A1300" s="11" t="s">
        <v>4243</v>
      </c>
      <c r="B1300" s="13" t="s">
        <v>4244</v>
      </c>
      <c r="C1300" s="9" t="s">
        <v>4229</v>
      </c>
      <c r="D1300" s="9" t="s">
        <v>4245</v>
      </c>
    </row>
    <row r="1301">
      <c r="A1301" s="11" t="s">
        <v>4246</v>
      </c>
      <c r="B1301" s="13" t="s">
        <v>4247</v>
      </c>
      <c r="C1301" s="9" t="s">
        <v>4229</v>
      </c>
      <c r="D1301" s="9" t="s">
        <v>4248</v>
      </c>
    </row>
    <row r="1302">
      <c r="A1302" s="11" t="s">
        <v>4249</v>
      </c>
      <c r="B1302" s="13" t="s">
        <v>4250</v>
      </c>
      <c r="C1302" s="9" t="s">
        <v>4251</v>
      </c>
      <c r="D1302" s="9" t="s">
        <v>4252</v>
      </c>
    </row>
    <row r="1303">
      <c r="A1303" s="11" t="s">
        <v>4253</v>
      </c>
      <c r="B1303" s="13" t="s">
        <v>4250</v>
      </c>
      <c r="C1303" s="9" t="s">
        <v>4251</v>
      </c>
      <c r="D1303" s="9" t="s">
        <v>4252</v>
      </c>
    </row>
    <row r="1304">
      <c r="A1304" s="11" t="s">
        <v>4254</v>
      </c>
      <c r="B1304" s="13" t="s">
        <v>4255</v>
      </c>
      <c r="C1304" s="9" t="s">
        <v>4251</v>
      </c>
      <c r="D1304" s="9" t="s">
        <v>4256</v>
      </c>
    </row>
    <row r="1305">
      <c r="A1305" s="11" t="s">
        <v>4257</v>
      </c>
      <c r="B1305" s="13" t="s">
        <v>4255</v>
      </c>
      <c r="C1305" s="9" t="s">
        <v>4251</v>
      </c>
      <c r="D1305" s="9" t="s">
        <v>4256</v>
      </c>
    </row>
    <row r="1306">
      <c r="A1306" s="11" t="s">
        <v>4258</v>
      </c>
      <c r="B1306" s="13" t="s">
        <v>4255</v>
      </c>
      <c r="C1306" s="9" t="s">
        <v>4251</v>
      </c>
      <c r="D1306" s="9" t="s">
        <v>4256</v>
      </c>
    </row>
    <row r="1307">
      <c r="A1307" s="11" t="s">
        <v>4259</v>
      </c>
      <c r="B1307" s="13" t="s">
        <v>4260</v>
      </c>
      <c r="C1307" s="9" t="s">
        <v>4251</v>
      </c>
      <c r="D1307" s="9" t="s">
        <v>4261</v>
      </c>
    </row>
    <row r="1308">
      <c r="A1308" s="11" t="s">
        <v>4262</v>
      </c>
      <c r="B1308" s="13" t="s">
        <v>4263</v>
      </c>
      <c r="C1308" s="9" t="s">
        <v>4251</v>
      </c>
      <c r="D1308" s="9" t="s">
        <v>4264</v>
      </c>
    </row>
    <row r="1309">
      <c r="A1309" s="11" t="s">
        <v>4265</v>
      </c>
      <c r="B1309" s="13" t="s">
        <v>4266</v>
      </c>
      <c r="C1309" s="9" t="s">
        <v>4251</v>
      </c>
      <c r="D1309" s="9" t="s">
        <v>4267</v>
      </c>
    </row>
    <row r="1310">
      <c r="A1310" s="11" t="s">
        <v>1526</v>
      </c>
      <c r="B1310" s="13" t="s">
        <v>4266</v>
      </c>
      <c r="C1310" s="9" t="s">
        <v>4251</v>
      </c>
      <c r="D1310" s="9" t="s">
        <v>4267</v>
      </c>
    </row>
    <row r="1311">
      <c r="A1311" s="11" t="s">
        <v>4268</v>
      </c>
      <c r="B1311" s="13" t="s">
        <v>4269</v>
      </c>
      <c r="C1311" s="9" t="s">
        <v>4251</v>
      </c>
      <c r="D1311" s="9" t="s">
        <v>4270</v>
      </c>
    </row>
    <row r="1312">
      <c r="A1312" s="11" t="s">
        <v>4271</v>
      </c>
      <c r="B1312" s="13" t="s">
        <v>4269</v>
      </c>
      <c r="C1312" s="9" t="s">
        <v>4251</v>
      </c>
      <c r="D1312" s="9" t="s">
        <v>4270</v>
      </c>
    </row>
    <row r="1313">
      <c r="A1313" s="11" t="s">
        <v>4272</v>
      </c>
      <c r="B1313" s="13" t="s">
        <v>4269</v>
      </c>
      <c r="C1313" s="9" t="s">
        <v>4251</v>
      </c>
      <c r="D1313" s="9" t="s">
        <v>4270</v>
      </c>
    </row>
    <row r="1314">
      <c r="A1314" s="11" t="s">
        <v>4273</v>
      </c>
      <c r="B1314" s="13" t="s">
        <v>4274</v>
      </c>
      <c r="C1314" s="9" t="s">
        <v>4251</v>
      </c>
      <c r="D1314" s="9" t="s">
        <v>4275</v>
      </c>
    </row>
    <row r="1315">
      <c r="A1315" s="11" t="s">
        <v>4276</v>
      </c>
      <c r="B1315" s="13" t="s">
        <v>4274</v>
      </c>
      <c r="C1315" s="9" t="s">
        <v>4251</v>
      </c>
      <c r="D1315" s="9" t="s">
        <v>4275</v>
      </c>
    </row>
    <row r="1316">
      <c r="A1316" s="11" t="s">
        <v>4277</v>
      </c>
      <c r="B1316" s="13" t="s">
        <v>4278</v>
      </c>
      <c r="C1316" s="9" t="s">
        <v>4251</v>
      </c>
      <c r="D1316" s="9" t="s">
        <v>4279</v>
      </c>
    </row>
    <row r="1317">
      <c r="A1317" s="11" t="s">
        <v>4280</v>
      </c>
      <c r="B1317" s="13" t="s">
        <v>4278</v>
      </c>
      <c r="C1317" s="9" t="s">
        <v>4251</v>
      </c>
      <c r="D1317" s="9" t="s">
        <v>4279</v>
      </c>
    </row>
    <row r="1318">
      <c r="A1318" s="11" t="s">
        <v>4281</v>
      </c>
      <c r="B1318" s="13" t="s">
        <v>4278</v>
      </c>
      <c r="C1318" s="9" t="s">
        <v>4251</v>
      </c>
      <c r="D1318" s="9" t="s">
        <v>4279</v>
      </c>
    </row>
    <row r="1319">
      <c r="A1319" s="11" t="s">
        <v>4282</v>
      </c>
      <c r="B1319" s="13" t="s">
        <v>4283</v>
      </c>
      <c r="C1319" s="9" t="s">
        <v>4284</v>
      </c>
      <c r="D1319" s="9" t="s">
        <v>4285</v>
      </c>
    </row>
    <row r="1320">
      <c r="A1320" s="11" t="s">
        <v>4286</v>
      </c>
      <c r="B1320" s="13" t="s">
        <v>4283</v>
      </c>
      <c r="C1320" s="9" t="s">
        <v>4284</v>
      </c>
      <c r="D1320" s="9" t="s">
        <v>4285</v>
      </c>
    </row>
    <row r="1321">
      <c r="A1321" s="11" t="s">
        <v>4287</v>
      </c>
      <c r="B1321" s="13" t="s">
        <v>4288</v>
      </c>
      <c r="C1321" s="9" t="s">
        <v>4284</v>
      </c>
      <c r="D1321" s="9" t="s">
        <v>4289</v>
      </c>
    </row>
    <row r="1322">
      <c r="A1322" s="11" t="s">
        <v>4290</v>
      </c>
      <c r="B1322" s="13" t="s">
        <v>4291</v>
      </c>
      <c r="C1322" s="9" t="s">
        <v>4284</v>
      </c>
      <c r="D1322" s="9" t="s">
        <v>4292</v>
      </c>
    </row>
    <row r="1323">
      <c r="A1323" s="11" t="s">
        <v>4293</v>
      </c>
      <c r="B1323" s="13" t="s">
        <v>4294</v>
      </c>
      <c r="C1323" s="9" t="s">
        <v>4284</v>
      </c>
      <c r="D1323" s="9" t="s">
        <v>4295</v>
      </c>
    </row>
    <row r="1324">
      <c r="A1324" s="11" t="s">
        <v>4296</v>
      </c>
      <c r="B1324" s="13" t="s">
        <v>4294</v>
      </c>
      <c r="C1324" s="9" t="s">
        <v>4284</v>
      </c>
      <c r="D1324" s="9" t="s">
        <v>4295</v>
      </c>
    </row>
    <row r="1325">
      <c r="A1325" s="11" t="s">
        <v>4297</v>
      </c>
      <c r="B1325" s="13" t="s">
        <v>4298</v>
      </c>
      <c r="C1325" s="9" t="s">
        <v>4284</v>
      </c>
      <c r="D1325" s="9" t="s">
        <v>4299</v>
      </c>
    </row>
    <row r="1326">
      <c r="A1326" s="11" t="s">
        <v>4300</v>
      </c>
      <c r="B1326" s="13" t="s">
        <v>4298</v>
      </c>
      <c r="C1326" s="9" t="s">
        <v>4284</v>
      </c>
      <c r="D1326" s="9" t="s">
        <v>4299</v>
      </c>
    </row>
    <row r="1327">
      <c r="A1327" s="11" t="s">
        <v>4301</v>
      </c>
      <c r="B1327" s="13" t="s">
        <v>4298</v>
      </c>
      <c r="C1327" s="9" t="s">
        <v>4284</v>
      </c>
      <c r="D1327" s="9" t="s">
        <v>4299</v>
      </c>
    </row>
    <row r="1328">
      <c r="A1328" s="11" t="s">
        <v>4302</v>
      </c>
      <c r="B1328" s="13" t="s">
        <v>4303</v>
      </c>
      <c r="C1328" s="9" t="s">
        <v>4284</v>
      </c>
      <c r="D1328" s="9" t="s">
        <v>4304</v>
      </c>
    </row>
    <row r="1329">
      <c r="A1329" s="11" t="s">
        <v>4305</v>
      </c>
      <c r="B1329" s="13" t="s">
        <v>4303</v>
      </c>
      <c r="C1329" s="9" t="s">
        <v>4284</v>
      </c>
      <c r="D1329" s="9" t="s">
        <v>4304</v>
      </c>
    </row>
    <row r="1330">
      <c r="A1330" s="11" t="s">
        <v>4306</v>
      </c>
      <c r="B1330" s="13" t="s">
        <v>4307</v>
      </c>
      <c r="C1330" s="9" t="s">
        <v>4308</v>
      </c>
      <c r="D1330" s="9" t="s">
        <v>4309</v>
      </c>
    </row>
    <row r="1331">
      <c r="A1331" s="11" t="s">
        <v>4310</v>
      </c>
      <c r="B1331" s="13" t="s">
        <v>4311</v>
      </c>
      <c r="C1331" s="9" t="s">
        <v>4308</v>
      </c>
      <c r="D1331" s="9" t="s">
        <v>4312</v>
      </c>
    </row>
    <row r="1332">
      <c r="A1332" s="11" t="s">
        <v>4313</v>
      </c>
      <c r="B1332" s="13" t="s">
        <v>4314</v>
      </c>
      <c r="C1332" s="9" t="s">
        <v>4308</v>
      </c>
      <c r="D1332" s="9" t="s">
        <v>4315</v>
      </c>
    </row>
    <row r="1333">
      <c r="A1333" s="11" t="s">
        <v>4316</v>
      </c>
      <c r="B1333" s="13" t="s">
        <v>4317</v>
      </c>
      <c r="C1333" s="9" t="s">
        <v>4308</v>
      </c>
      <c r="D1333" s="9" t="s">
        <v>4318</v>
      </c>
    </row>
    <row r="1334">
      <c r="A1334" s="11" t="s">
        <v>4319</v>
      </c>
      <c r="B1334" s="13" t="s">
        <v>4320</v>
      </c>
      <c r="C1334" s="9" t="s">
        <v>4308</v>
      </c>
      <c r="D1334" s="9" t="s">
        <v>4321</v>
      </c>
    </row>
    <row r="1335">
      <c r="A1335" s="11" t="s">
        <v>4322</v>
      </c>
      <c r="B1335" s="13" t="s">
        <v>4320</v>
      </c>
      <c r="C1335" s="9" t="s">
        <v>4308</v>
      </c>
      <c r="D1335" s="9" t="s">
        <v>4321</v>
      </c>
    </row>
    <row r="1336">
      <c r="A1336" s="11" t="s">
        <v>4323</v>
      </c>
      <c r="B1336" s="13" t="s">
        <v>4324</v>
      </c>
      <c r="C1336" s="9" t="s">
        <v>4308</v>
      </c>
      <c r="D1336" s="9" t="s">
        <v>4325</v>
      </c>
    </row>
    <row r="1337">
      <c r="A1337" s="11" t="s">
        <v>4326</v>
      </c>
      <c r="B1337" s="13" t="s">
        <v>4324</v>
      </c>
      <c r="C1337" s="9" t="s">
        <v>4308</v>
      </c>
      <c r="D1337" s="9" t="s">
        <v>4325</v>
      </c>
    </row>
    <row r="1338">
      <c r="A1338" s="11" t="s">
        <v>4327</v>
      </c>
      <c r="B1338" s="13" t="s">
        <v>4328</v>
      </c>
      <c r="C1338" s="9" t="s">
        <v>4329</v>
      </c>
      <c r="D1338" s="9" t="s">
        <v>4330</v>
      </c>
    </row>
    <row r="1339">
      <c r="A1339" s="11" t="s">
        <v>4331</v>
      </c>
      <c r="B1339" s="13" t="s">
        <v>4332</v>
      </c>
      <c r="C1339" s="9" t="s">
        <v>4329</v>
      </c>
      <c r="D1339" s="9" t="s">
        <v>4333</v>
      </c>
    </row>
    <row r="1340">
      <c r="A1340" s="11" t="s">
        <v>4334</v>
      </c>
      <c r="B1340" s="13" t="s">
        <v>4335</v>
      </c>
      <c r="C1340" s="9" t="s">
        <v>4329</v>
      </c>
      <c r="D1340" s="9" t="s">
        <v>4336</v>
      </c>
    </row>
    <row r="1341">
      <c r="A1341" s="11" t="s">
        <v>4337</v>
      </c>
      <c r="B1341" s="13" t="s">
        <v>4338</v>
      </c>
      <c r="C1341" s="9" t="s">
        <v>4329</v>
      </c>
      <c r="D1341" s="9" t="s">
        <v>4339</v>
      </c>
    </row>
    <row r="1342">
      <c r="A1342" s="11" t="s">
        <v>4340</v>
      </c>
      <c r="B1342" s="13" t="s">
        <v>4341</v>
      </c>
      <c r="C1342" s="9" t="s">
        <v>4329</v>
      </c>
      <c r="D1342" s="9" t="s">
        <v>4342</v>
      </c>
    </row>
    <row r="1343">
      <c r="A1343" s="11" t="s">
        <v>4343</v>
      </c>
      <c r="B1343" s="13" t="s">
        <v>4344</v>
      </c>
      <c r="C1343" s="9" t="s">
        <v>4329</v>
      </c>
      <c r="D1343" s="9" t="s">
        <v>4345</v>
      </c>
    </row>
    <row r="1344">
      <c r="A1344" s="11" t="s">
        <v>4346</v>
      </c>
      <c r="B1344" s="13" t="s">
        <v>4344</v>
      </c>
      <c r="C1344" s="9" t="s">
        <v>4329</v>
      </c>
      <c r="D1344" s="9" t="s">
        <v>4345</v>
      </c>
    </row>
    <row r="1345">
      <c r="A1345" s="11" t="s">
        <v>4347</v>
      </c>
      <c r="B1345" s="13" t="s">
        <v>4348</v>
      </c>
      <c r="C1345" s="9" t="s">
        <v>4329</v>
      </c>
      <c r="D1345" s="9" t="s">
        <v>4349</v>
      </c>
    </row>
    <row r="1346">
      <c r="A1346" s="11" t="s">
        <v>4350</v>
      </c>
      <c r="B1346" s="13" t="s">
        <v>4348</v>
      </c>
      <c r="C1346" s="9" t="s">
        <v>4329</v>
      </c>
      <c r="D1346" s="9" t="s">
        <v>4349</v>
      </c>
    </row>
    <row r="1347">
      <c r="A1347" s="11" t="s">
        <v>4351</v>
      </c>
      <c r="B1347" s="13" t="s">
        <v>4352</v>
      </c>
      <c r="C1347" s="9" t="s">
        <v>4353</v>
      </c>
      <c r="D1347" s="9" t="s">
        <v>4354</v>
      </c>
    </row>
    <row r="1348">
      <c r="A1348" s="11" t="s">
        <v>4355</v>
      </c>
      <c r="B1348" s="13" t="s">
        <v>4352</v>
      </c>
      <c r="C1348" s="9" t="s">
        <v>4353</v>
      </c>
      <c r="D1348" s="9" t="s">
        <v>4354</v>
      </c>
    </row>
    <row r="1349">
      <c r="A1349" s="11" t="s">
        <v>4356</v>
      </c>
      <c r="B1349" s="13" t="s">
        <v>4357</v>
      </c>
      <c r="C1349" s="9" t="s">
        <v>4353</v>
      </c>
      <c r="D1349" s="9" t="s">
        <v>4358</v>
      </c>
    </row>
    <row r="1350">
      <c r="A1350" s="11" t="s">
        <v>4359</v>
      </c>
      <c r="B1350" s="13" t="s">
        <v>4357</v>
      </c>
      <c r="C1350" s="9" t="s">
        <v>4353</v>
      </c>
      <c r="D1350" s="9" t="s">
        <v>4358</v>
      </c>
    </row>
    <row r="1351">
      <c r="A1351" s="11" t="s">
        <v>4360</v>
      </c>
      <c r="B1351" s="13" t="s">
        <v>4361</v>
      </c>
      <c r="C1351" s="9" t="s">
        <v>4353</v>
      </c>
      <c r="D1351" s="9" t="s">
        <v>4362</v>
      </c>
    </row>
    <row r="1352">
      <c r="A1352" s="11" t="s">
        <v>4363</v>
      </c>
      <c r="B1352" s="13" t="s">
        <v>4361</v>
      </c>
      <c r="C1352" s="9" t="s">
        <v>4353</v>
      </c>
      <c r="D1352" s="9" t="s">
        <v>4362</v>
      </c>
    </row>
    <row r="1353">
      <c r="A1353" s="11" t="s">
        <v>4364</v>
      </c>
      <c r="B1353" s="13" t="s">
        <v>4365</v>
      </c>
      <c r="C1353" s="9" t="s">
        <v>4353</v>
      </c>
      <c r="D1353" s="9" t="s">
        <v>4366</v>
      </c>
    </row>
    <row r="1354">
      <c r="A1354" s="11" t="s">
        <v>4367</v>
      </c>
      <c r="B1354" s="13" t="s">
        <v>4368</v>
      </c>
      <c r="C1354" s="9" t="s">
        <v>4353</v>
      </c>
      <c r="D1354" s="9" t="s">
        <v>4369</v>
      </c>
    </row>
    <row r="1355">
      <c r="A1355" s="11" t="s">
        <v>4370</v>
      </c>
      <c r="B1355" s="13" t="s">
        <v>4368</v>
      </c>
      <c r="C1355" s="9" t="s">
        <v>4353</v>
      </c>
      <c r="D1355" s="9" t="s">
        <v>4369</v>
      </c>
    </row>
    <row r="1356">
      <c r="A1356" s="11" t="s">
        <v>4371</v>
      </c>
      <c r="B1356" s="13" t="s">
        <v>4372</v>
      </c>
      <c r="C1356" s="9" t="s">
        <v>4353</v>
      </c>
      <c r="D1356" s="9" t="s">
        <v>4373</v>
      </c>
    </row>
    <row r="1357">
      <c r="A1357" s="11" t="s">
        <v>4374</v>
      </c>
      <c r="B1357" s="13" t="s">
        <v>4375</v>
      </c>
      <c r="C1357" s="9" t="s">
        <v>4376</v>
      </c>
      <c r="D1357" s="9" t="s">
        <v>4377</v>
      </c>
    </row>
    <row r="1358">
      <c r="A1358" s="11" t="s">
        <v>4378</v>
      </c>
      <c r="B1358" s="13" t="s">
        <v>4379</v>
      </c>
      <c r="C1358" s="9" t="s">
        <v>4376</v>
      </c>
      <c r="D1358" s="9" t="s">
        <v>4380</v>
      </c>
    </row>
    <row r="1359">
      <c r="A1359" s="11" t="s">
        <v>4381</v>
      </c>
      <c r="B1359" s="13" t="s">
        <v>4382</v>
      </c>
      <c r="C1359" s="9" t="s">
        <v>4376</v>
      </c>
      <c r="D1359" s="9" t="s">
        <v>4383</v>
      </c>
    </row>
    <row r="1360">
      <c r="A1360" s="11" t="s">
        <v>4384</v>
      </c>
      <c r="B1360" s="13" t="s">
        <v>4385</v>
      </c>
      <c r="C1360" s="9" t="s">
        <v>4376</v>
      </c>
      <c r="D1360" s="9" t="s">
        <v>4386</v>
      </c>
    </row>
    <row r="1361">
      <c r="A1361" s="11" t="s">
        <v>4387</v>
      </c>
      <c r="B1361" s="13" t="s">
        <v>4388</v>
      </c>
      <c r="C1361" s="9" t="s">
        <v>4376</v>
      </c>
      <c r="D1361" s="9" t="s">
        <v>4389</v>
      </c>
    </row>
    <row r="1362">
      <c r="A1362" s="11" t="s">
        <v>4390</v>
      </c>
      <c r="B1362" s="13" t="s">
        <v>4391</v>
      </c>
      <c r="C1362" s="9" t="s">
        <v>4392</v>
      </c>
      <c r="D1362" s="9" t="s">
        <v>4393</v>
      </c>
    </row>
    <row r="1363">
      <c r="A1363" s="11" t="s">
        <v>4394</v>
      </c>
      <c r="B1363" s="13" t="s">
        <v>4391</v>
      </c>
      <c r="C1363" s="9" t="s">
        <v>4392</v>
      </c>
      <c r="D1363" s="9" t="s">
        <v>4393</v>
      </c>
    </row>
    <row r="1364">
      <c r="A1364" s="11" t="s">
        <v>4395</v>
      </c>
      <c r="B1364" s="13" t="s">
        <v>4391</v>
      </c>
      <c r="C1364" s="9" t="s">
        <v>4392</v>
      </c>
      <c r="D1364" s="9" t="s">
        <v>4393</v>
      </c>
    </row>
    <row r="1365">
      <c r="A1365" s="11" t="s">
        <v>4396</v>
      </c>
      <c r="B1365" s="13" t="s">
        <v>4397</v>
      </c>
      <c r="C1365" s="9" t="s">
        <v>4392</v>
      </c>
      <c r="D1365" s="9" t="s">
        <v>4398</v>
      </c>
    </row>
    <row r="1366">
      <c r="A1366" s="11" t="s">
        <v>4399</v>
      </c>
      <c r="B1366" s="13" t="s">
        <v>4400</v>
      </c>
      <c r="C1366" s="9" t="s">
        <v>4392</v>
      </c>
      <c r="D1366" s="9" t="s">
        <v>4401</v>
      </c>
    </row>
    <row r="1367">
      <c r="A1367" s="11" t="s">
        <v>4402</v>
      </c>
      <c r="B1367" s="13" t="s">
        <v>4403</v>
      </c>
      <c r="C1367" s="9" t="s">
        <v>4392</v>
      </c>
      <c r="D1367" s="9" t="s">
        <v>4404</v>
      </c>
    </row>
    <row r="1368">
      <c r="A1368" s="11" t="s">
        <v>4405</v>
      </c>
      <c r="B1368" s="13" t="s">
        <v>4403</v>
      </c>
      <c r="C1368" s="9" t="s">
        <v>4392</v>
      </c>
      <c r="D1368" s="9" t="s">
        <v>4404</v>
      </c>
    </row>
    <row r="1369">
      <c r="A1369" s="11" t="s">
        <v>4406</v>
      </c>
      <c r="B1369" s="13" t="s">
        <v>4403</v>
      </c>
      <c r="C1369" s="9" t="s">
        <v>4392</v>
      </c>
      <c r="D1369" s="9" t="s">
        <v>4404</v>
      </c>
    </row>
    <row r="1370">
      <c r="A1370" s="11" t="s">
        <v>4407</v>
      </c>
      <c r="B1370" s="13" t="s">
        <v>4408</v>
      </c>
      <c r="C1370" s="9" t="s">
        <v>4392</v>
      </c>
      <c r="D1370" s="9" t="s">
        <v>4409</v>
      </c>
    </row>
    <row r="1371">
      <c r="A1371" s="11" t="s">
        <v>4410</v>
      </c>
      <c r="B1371" s="13" t="s">
        <v>4411</v>
      </c>
      <c r="C1371" s="9" t="s">
        <v>4392</v>
      </c>
      <c r="D1371" s="9" t="s">
        <v>4412</v>
      </c>
    </row>
    <row r="1372">
      <c r="A1372" s="11" t="s">
        <v>4413</v>
      </c>
      <c r="B1372" s="13" t="s">
        <v>4414</v>
      </c>
      <c r="C1372" s="9" t="s">
        <v>4392</v>
      </c>
      <c r="D1372" s="9" t="s">
        <v>4415</v>
      </c>
    </row>
    <row r="1373">
      <c r="A1373" s="11" t="s">
        <v>4416</v>
      </c>
      <c r="B1373" s="13" t="s">
        <v>4417</v>
      </c>
      <c r="C1373" s="9" t="s">
        <v>4418</v>
      </c>
      <c r="D1373" s="9" t="s">
        <v>4419</v>
      </c>
    </row>
    <row r="1374">
      <c r="A1374" s="11" t="s">
        <v>4420</v>
      </c>
      <c r="B1374" s="13" t="s">
        <v>4421</v>
      </c>
      <c r="C1374" s="9" t="s">
        <v>4418</v>
      </c>
      <c r="D1374" s="9" t="s">
        <v>4422</v>
      </c>
    </row>
    <row r="1375">
      <c r="A1375" s="11" t="s">
        <v>4423</v>
      </c>
      <c r="B1375" s="13" t="s">
        <v>4424</v>
      </c>
      <c r="C1375" s="9" t="s">
        <v>4418</v>
      </c>
      <c r="D1375" s="9" t="s">
        <v>4425</v>
      </c>
    </row>
    <row r="1376">
      <c r="A1376" s="11" t="s">
        <v>4426</v>
      </c>
      <c r="B1376" s="13" t="s">
        <v>4427</v>
      </c>
      <c r="C1376" s="9" t="s">
        <v>4418</v>
      </c>
      <c r="D1376" s="9" t="s">
        <v>4428</v>
      </c>
    </row>
    <row r="1377">
      <c r="A1377" s="11" t="s">
        <v>4429</v>
      </c>
      <c r="B1377" s="13" t="s">
        <v>4427</v>
      </c>
      <c r="C1377" s="9" t="s">
        <v>4418</v>
      </c>
      <c r="D1377" s="9" t="s">
        <v>4428</v>
      </c>
    </row>
    <row r="1378">
      <c r="A1378" s="11" t="s">
        <v>4430</v>
      </c>
      <c r="B1378" s="13" t="s">
        <v>4431</v>
      </c>
      <c r="C1378" s="9" t="s">
        <v>4432</v>
      </c>
      <c r="D1378" s="9" t="s">
        <v>4433</v>
      </c>
    </row>
    <row r="1379">
      <c r="A1379" s="11" t="s">
        <v>4434</v>
      </c>
      <c r="B1379" s="13" t="s">
        <v>4431</v>
      </c>
      <c r="C1379" s="9" t="s">
        <v>4432</v>
      </c>
      <c r="D1379" s="9" t="s">
        <v>4433</v>
      </c>
    </row>
    <row r="1380">
      <c r="A1380" s="11" t="s">
        <v>4435</v>
      </c>
      <c r="B1380" s="13" t="s">
        <v>4436</v>
      </c>
      <c r="C1380" s="9" t="s">
        <v>4432</v>
      </c>
      <c r="D1380" s="9" t="s">
        <v>4437</v>
      </c>
    </row>
    <row r="1381">
      <c r="A1381" s="11" t="s">
        <v>4438</v>
      </c>
      <c r="B1381" s="13" t="s">
        <v>4439</v>
      </c>
      <c r="C1381" s="9" t="s">
        <v>4432</v>
      </c>
      <c r="D1381" s="9" t="s">
        <v>4440</v>
      </c>
    </row>
    <row r="1382">
      <c r="A1382" s="11" t="s">
        <v>4441</v>
      </c>
      <c r="B1382" s="13" t="s">
        <v>4442</v>
      </c>
      <c r="C1382" s="9" t="s">
        <v>4432</v>
      </c>
      <c r="D1382" s="9" t="s">
        <v>4443</v>
      </c>
    </row>
    <row r="1383">
      <c r="A1383" s="11" t="s">
        <v>4444</v>
      </c>
      <c r="B1383" s="13" t="s">
        <v>4445</v>
      </c>
      <c r="C1383" s="9" t="s">
        <v>4432</v>
      </c>
      <c r="D1383" s="9" t="s">
        <v>4446</v>
      </c>
    </row>
    <row r="1384">
      <c r="A1384" s="11" t="s">
        <v>4447</v>
      </c>
      <c r="B1384" s="13" t="s">
        <v>4448</v>
      </c>
      <c r="C1384" s="9" t="s">
        <v>4432</v>
      </c>
      <c r="D1384" s="9" t="s">
        <v>4449</v>
      </c>
    </row>
    <row r="1385">
      <c r="A1385" s="11" t="s">
        <v>4450</v>
      </c>
      <c r="B1385" s="13" t="s">
        <v>4451</v>
      </c>
      <c r="C1385" s="9" t="s">
        <v>4452</v>
      </c>
      <c r="D1385" s="9" t="s">
        <v>4453</v>
      </c>
    </row>
    <row r="1386">
      <c r="A1386" s="11" t="s">
        <v>4454</v>
      </c>
      <c r="B1386" s="13" t="s">
        <v>4451</v>
      </c>
      <c r="C1386" s="9" t="s">
        <v>4452</v>
      </c>
      <c r="D1386" s="9" t="s">
        <v>4453</v>
      </c>
    </row>
    <row r="1387">
      <c r="A1387" s="11" t="s">
        <v>4455</v>
      </c>
      <c r="B1387" s="13" t="s">
        <v>4456</v>
      </c>
      <c r="C1387" s="9" t="s">
        <v>4452</v>
      </c>
      <c r="D1387" s="9" t="s">
        <v>4457</v>
      </c>
    </row>
    <row r="1388">
      <c r="A1388" s="11" t="s">
        <v>4458</v>
      </c>
      <c r="B1388" s="13" t="s">
        <v>4459</v>
      </c>
      <c r="C1388" s="9" t="s">
        <v>4452</v>
      </c>
      <c r="D1388" s="9" t="s">
        <v>4460</v>
      </c>
    </row>
    <row r="1389">
      <c r="A1389" s="11" t="s">
        <v>4461</v>
      </c>
      <c r="B1389" s="13" t="s">
        <v>4462</v>
      </c>
      <c r="C1389" s="9" t="s">
        <v>4452</v>
      </c>
      <c r="D1389" s="9" t="s">
        <v>4463</v>
      </c>
    </row>
    <row r="1390">
      <c r="A1390" s="11" t="s">
        <v>4464</v>
      </c>
      <c r="B1390" s="13" t="s">
        <v>4465</v>
      </c>
      <c r="C1390" s="9" t="s">
        <v>4466</v>
      </c>
      <c r="D1390" s="9" t="s">
        <v>4467</v>
      </c>
    </row>
    <row r="1391">
      <c r="A1391" s="11" t="s">
        <v>4468</v>
      </c>
      <c r="B1391" s="13" t="s">
        <v>4469</v>
      </c>
      <c r="C1391" s="9" t="s">
        <v>4466</v>
      </c>
      <c r="D1391" s="9" t="s">
        <v>4470</v>
      </c>
    </row>
    <row r="1392">
      <c r="A1392" s="11" t="s">
        <v>4471</v>
      </c>
      <c r="B1392" s="13" t="s">
        <v>4472</v>
      </c>
      <c r="C1392" s="9" t="s">
        <v>4466</v>
      </c>
      <c r="D1392" s="9" t="s">
        <v>4473</v>
      </c>
    </row>
    <row r="1393">
      <c r="A1393" s="11" t="s">
        <v>4474</v>
      </c>
      <c r="B1393" s="13" t="s">
        <v>4475</v>
      </c>
      <c r="C1393" s="9" t="s">
        <v>4466</v>
      </c>
      <c r="D1393" s="9" t="s">
        <v>4476</v>
      </c>
    </row>
    <row r="1394">
      <c r="A1394" s="11" t="s">
        <v>4477</v>
      </c>
      <c r="B1394" s="13" t="s">
        <v>4478</v>
      </c>
      <c r="C1394" s="9" t="s">
        <v>4466</v>
      </c>
      <c r="D1394" s="9" t="s">
        <v>4479</v>
      </c>
    </row>
    <row r="1395">
      <c r="A1395" s="11" t="s">
        <v>4480</v>
      </c>
      <c r="B1395" s="13" t="s">
        <v>4481</v>
      </c>
      <c r="C1395" s="9" t="s">
        <v>4482</v>
      </c>
      <c r="D1395" s="9" t="s">
        <v>4483</v>
      </c>
    </row>
    <row r="1396">
      <c r="A1396" s="11" t="s">
        <v>4484</v>
      </c>
      <c r="B1396" s="13" t="s">
        <v>4485</v>
      </c>
      <c r="C1396" s="9" t="s">
        <v>4482</v>
      </c>
      <c r="D1396" s="9" t="s">
        <v>4486</v>
      </c>
    </row>
    <row r="1397">
      <c r="A1397" s="11" t="s">
        <v>4487</v>
      </c>
      <c r="B1397" s="13" t="s">
        <v>4488</v>
      </c>
      <c r="C1397" s="9" t="s">
        <v>4489</v>
      </c>
      <c r="D1397" s="9" t="s">
        <v>4490</v>
      </c>
    </row>
    <row r="1398">
      <c r="A1398" s="11" t="s">
        <v>4491</v>
      </c>
      <c r="B1398" s="13" t="s">
        <v>4492</v>
      </c>
      <c r="C1398" s="9" t="s">
        <v>4493</v>
      </c>
      <c r="D1398" s="9" t="s">
        <v>4494</v>
      </c>
    </row>
    <row r="1399">
      <c r="A1399" s="11" t="s">
        <v>4495</v>
      </c>
      <c r="B1399" s="13" t="s">
        <v>4496</v>
      </c>
      <c r="C1399" s="9" t="s">
        <v>4493</v>
      </c>
      <c r="D1399" s="9" t="s">
        <v>4497</v>
      </c>
    </row>
  </sheetData>
  <conditionalFormatting sqref="B1:B1399">
    <cfRule type="notContainsBlanks" dxfId="0" priority="1">
      <formula>LEN(TRIM(B1))&gt;0</formula>
    </cfRule>
  </conditionalFormatting>
  <drawing r:id="rId1"/>
</worksheet>
</file>