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<sst xmlns="http://schemas.openxmlformats.org/spreadsheetml/2006/main" count="45" uniqueCount="45">
  <si>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Fp1-Fp2</t>
  </si>
  <si>
    <t>Fp1-F3</t>
  </si>
  <si>
    <t>Fp1-F4</t>
  </si>
  <si>
    <t>Fp1-C3</t>
  </si>
  <si>
    <t>Fp1-P3</t>
  </si>
  <si>
    <t>Fp1-P4</t>
  </si>
  <si>
    <t>Fp1-O1</t>
  </si>
  <si>
    <t>Fp1-O2</t>
  </si>
  <si>
    <t>Fp1-Cz</t>
  </si>
  <si>
    <t>Fp2-F3</t>
  </si>
  <si>
    <t>Fp2-F4</t>
  </si>
  <si>
    <t>Fp2-C3</t>
  </si>
  <si>
    <t>Fp2-P3</t>
  </si>
  <si>
    <t>Fp2-P4</t>
  </si>
  <si>
    <t>Fp2-O1</t>
  </si>
  <si>
    <t>Fp2-O2</t>
  </si>
  <si>
    <t>Fp2-Cz</t>
  </si>
  <si>
    <t>F3-F4</t>
  </si>
  <si>
    <t>F3-C3</t>
  </si>
  <si>
    <t>F3-P3</t>
  </si>
  <si>
    <t>F3-P4</t>
  </si>
  <si>
    <t>F3-O1</t>
  </si>
  <si>
    <t>F3-O2</t>
  </si>
  <si>
    <t>F3-Cz</t>
  </si>
  <si>
    <t>F4-C3</t>
  </si>
  <si>
    <t>F4-P3</t>
  </si>
  <si>
    <t>F4-P4</t>
  </si>
  <si>
    <t>F4-O1</t>
  </si>
  <si>
    <t>F4-O2</t>
  </si>
  <si>
    <t>F4-Cz</t>
  </si>
  <si>
    <t>C3-P3</t>
  </si>
  <si>
    <t>C3-P4</t>
  </si>
  <si>
    <t>C3-O1</t>
  </si>
  <si>
    <t>C3-O2</t>
  </si>
  <si>
    <t>C3-Cz</t>
  </si>
  <si>
    <t>P3-P4</t>
  </si>
  <si>
    <t>P3-O1</t>
  </si>
  <si>
    <t>P3-O2</t>
  </si>
  <si>
    <t>P3-Cz</t>
  </si>
  <si>
    <t>P4-O1</t>
  </si>
  <si>
    <t>P4-O2</t>
  </si>
  <si>
    <t>P4-Cz</t>
  </si>
  <si>
    <t>O1-O2</t>
  </si>
  <si>
    <t>O1-Cz</t>
  </si>
  <si>
    <t>O2-Cz</t>
  </si>
</sst>
</file>

<file path=xl/styles.xml><?xml version="1.0" encoding="utf-8"?>
<styleSheet xmlns="http://schemas.openxmlformats.org/spreadsheetml/2006/main">
  <numFmts count="5">
    <numFmt numFmtId="176" formatCode="0.000000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tabSelected="1" workbookViewId="0">
      <selection activeCell="D33" sqref="D33"/>
    </sheetView>
  </sheetViews>
  <sheetFormatPr defaultColWidth="9.14285714285714" defaultRowHeight="15"/>
  <cols>
    <col min="1" max="45" width="12.1428571428571"/>
  </cols>
  <sheetData>
    <row r="1" s="1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1" customFormat="1" spans="1:46">
      <c r="A2" s="2">
        <v>1.42132425520404e-5</v>
      </c>
      <c r="B2" s="2">
        <v>3.49429412556499e-6</v>
      </c>
      <c r="C2" s="2">
        <v>7.92215420142934e-6</v>
      </c>
      <c r="D2" s="2">
        <v>5.86221429186859e-6</v>
      </c>
      <c r="E2" s="2">
        <v>9.89344936908892e-6</v>
      </c>
      <c r="F2" s="2">
        <v>1.01948018770581e-5</v>
      </c>
      <c r="G2" s="2">
        <v>4.01056838105854e-5</v>
      </c>
      <c r="H2" s="2">
        <v>6.09420336378759e-6</v>
      </c>
      <c r="I2" s="2">
        <v>2.5128311882924e-5</v>
      </c>
      <c r="J2" s="2">
        <v>1.77075366776053e-5</v>
      </c>
      <c r="K2" s="2">
        <v>2.21353967534697e-5</v>
      </c>
      <c r="L2" s="2">
        <v>2.0075456843909e-5</v>
      </c>
      <c r="M2" s="2">
        <v>2.41066919211293e-5</v>
      </c>
      <c r="N2" s="2">
        <v>2.44080444290983e-5</v>
      </c>
      <c r="O2" s="2">
        <v>2.5892441258545e-5</v>
      </c>
      <c r="P2" s="2">
        <v>8.11903918825286e-6</v>
      </c>
      <c r="Q2" s="2">
        <v>1.09150693308835e-5</v>
      </c>
      <c r="R2" s="2">
        <v>4.42786007586432e-6</v>
      </c>
      <c r="S2" s="2">
        <v>2.36792016630365e-6</v>
      </c>
      <c r="T2" s="2">
        <v>6.39915524352404e-6</v>
      </c>
      <c r="U2" s="2">
        <v>6.70050775149309e-6</v>
      </c>
      <c r="V2" s="2">
        <v>4.35999779361504e-5</v>
      </c>
      <c r="W2" s="2">
        <v>9.58849748935258e-6</v>
      </c>
      <c r="X2" s="2">
        <v>2.86226060084889e-5</v>
      </c>
      <c r="Y2" s="2">
        <v>2.05993990956057e-6</v>
      </c>
      <c r="Z2" s="2">
        <v>1.97129516765961e-6</v>
      </c>
      <c r="AA2" s="2">
        <v>2.27264767562876e-6</v>
      </c>
      <c r="AB2" s="2">
        <v>4.80278380120147e-5</v>
      </c>
      <c r="AC2" s="2">
        <v>1.40163575652168e-5</v>
      </c>
      <c r="AD2" s="2">
        <v>3.30504660843532e-5</v>
      </c>
      <c r="AE2" s="2">
        <v>4.03123507722033e-6</v>
      </c>
      <c r="AF2" s="2">
        <v>4.33258758518943e-6</v>
      </c>
      <c r="AG2" s="2">
        <v>4.5967898102454e-5</v>
      </c>
      <c r="AH2" s="2">
        <v>1.19564176556561e-5</v>
      </c>
      <c r="AI2" s="2">
        <v>3.09905261747925e-5</v>
      </c>
      <c r="AJ2" s="2">
        <v>3.01352507969116e-7</v>
      </c>
      <c r="AK2" s="2">
        <v>4.99991331796744e-5</v>
      </c>
      <c r="AL2" s="2">
        <v>1.59876527328765e-5</v>
      </c>
      <c r="AM2" s="2">
        <v>3.50217612520128e-5</v>
      </c>
      <c r="AN2" s="2">
        <v>5.03004856876434e-5</v>
      </c>
      <c r="AO2" s="2">
        <v>1.62890052408457e-5</v>
      </c>
      <c r="AP2" s="2">
        <v>3.53231137599819e-5</v>
      </c>
      <c r="AQ2" s="2">
        <v>3.40114804467979e-5</v>
      </c>
      <c r="AR2" s="2">
        <v>1.49773719276615e-5</v>
      </c>
      <c r="AS2" s="2">
        <v>1.90341085191363e-5</v>
      </c>
      <c r="AT2" s="1">
        <f>1</f>
        <v>1</v>
      </c>
    </row>
    <row r="3" s="1" customFormat="1" spans="1:46">
      <c r="A3" s="2">
        <v>3.87917942673441e-6</v>
      </c>
      <c r="B3" s="2">
        <v>2.3842512951043e-5</v>
      </c>
      <c r="C3" s="2">
        <v>2.84366563345414e-5</v>
      </c>
      <c r="D3" s="2">
        <v>1.45125367461568e-6</v>
      </c>
      <c r="E3" s="2">
        <v>8.07739546208242e-6</v>
      </c>
      <c r="F3" s="2">
        <v>3.39269463194935e-5</v>
      </c>
      <c r="G3" s="2">
        <v>3.9056809424087e-6</v>
      </c>
      <c r="H3" s="2">
        <v>2.03695239233195e-5</v>
      </c>
      <c r="I3" s="2">
        <v>6.57511034319719e-6</v>
      </c>
      <c r="J3" s="2">
        <v>1.99633335243087e-5</v>
      </c>
      <c r="K3" s="2">
        <v>2.45574769078071e-5</v>
      </c>
      <c r="L3" s="2">
        <v>2.42792575211862e-6</v>
      </c>
      <c r="M3" s="2">
        <v>1.19565748888168e-5</v>
      </c>
      <c r="N3" s="2">
        <v>3.00477668927592e-5</v>
      </c>
      <c r="O3" s="2">
        <v>2.65015156744113e-8</v>
      </c>
      <c r="P3" s="2">
        <v>1.64903444965851e-5</v>
      </c>
      <c r="Q3" s="2">
        <v>1.04542897699315e-5</v>
      </c>
      <c r="R3" s="2">
        <v>4.59414338349841e-6</v>
      </c>
      <c r="S3" s="2">
        <v>2.23912592764273e-5</v>
      </c>
      <c r="T3" s="2">
        <v>3.19199084131254e-5</v>
      </c>
      <c r="U3" s="2">
        <v>1.00844333684506e-5</v>
      </c>
      <c r="V3" s="2">
        <v>1.99368320086343e-5</v>
      </c>
      <c r="W3" s="2">
        <v>3.4729890277236e-6</v>
      </c>
      <c r="X3" s="2">
        <v>3.04176232942402e-5</v>
      </c>
      <c r="Y3" s="2">
        <v>2.69854026599258e-5</v>
      </c>
      <c r="Z3" s="2">
        <v>3.65140517966239e-5</v>
      </c>
      <c r="AA3" s="2">
        <v>5.49028998495225e-6</v>
      </c>
      <c r="AB3" s="2">
        <v>2.45309753921328e-5</v>
      </c>
      <c r="AC3" s="2">
        <v>8.06713241122189e-6</v>
      </c>
      <c r="AD3" s="2">
        <v>3.50117666777386e-5</v>
      </c>
      <c r="AE3" s="2">
        <v>9.52864913669814e-6</v>
      </c>
      <c r="AF3" s="2">
        <v>3.24756926448779e-5</v>
      </c>
      <c r="AG3" s="2">
        <v>2.45442726779311e-6</v>
      </c>
      <c r="AH3" s="2">
        <v>1.89182702487036e-5</v>
      </c>
      <c r="AI3" s="2">
        <v>8.02636401781292e-6</v>
      </c>
      <c r="AJ3" s="2">
        <v>4.2004341781576e-5</v>
      </c>
      <c r="AK3" s="2">
        <v>1.19830764044913e-5</v>
      </c>
      <c r="AL3" s="2">
        <v>2.84469193854017e-5</v>
      </c>
      <c r="AM3" s="2">
        <v>1.50228511888513e-6</v>
      </c>
      <c r="AN3" s="2">
        <v>3.0021265377085e-5</v>
      </c>
      <c r="AO3" s="2">
        <v>1.35574223961741e-5</v>
      </c>
      <c r="AP3" s="2">
        <v>4.05020566626907e-5</v>
      </c>
      <c r="AQ3" s="2">
        <v>1.64638429809108e-5</v>
      </c>
      <c r="AR3" s="2">
        <v>1.04807912856059e-5</v>
      </c>
      <c r="AS3" s="2">
        <v>2.69446342665166e-5</v>
      </c>
      <c r="AT3" s="1">
        <f t="shared" ref="AT3:AT12" si="0">1</f>
        <v>1</v>
      </c>
    </row>
    <row r="4" s="1" customFormat="1" spans="1:46">
      <c r="A4" s="2">
        <v>4.5412609754441e-6</v>
      </c>
      <c r="B4" s="2">
        <v>2.62380511845154e-5</v>
      </c>
      <c r="C4" s="2">
        <v>2.67648704820586e-5</v>
      </c>
      <c r="D4" s="2">
        <v>3.11282045958524e-5</v>
      </c>
      <c r="E4" s="2">
        <v>1.92678646917834e-5</v>
      </c>
      <c r="F4" s="2">
        <v>1.29362222928349e-5</v>
      </c>
      <c r="G4" s="2">
        <v>1.55757371342039e-5</v>
      </c>
      <c r="H4" s="2">
        <v>1.66399242555087e-5</v>
      </c>
      <c r="I4" s="2">
        <v>8.8307242140395e-7</v>
      </c>
      <c r="J4" s="2">
        <v>2.16967902090713e-5</v>
      </c>
      <c r="K4" s="2">
        <v>2.22236095066144e-5</v>
      </c>
      <c r="L4" s="2">
        <v>2.65869436204082e-5</v>
      </c>
      <c r="M4" s="2">
        <v>1.47266037163391e-5</v>
      </c>
      <c r="N4" s="2">
        <v>8.39496131739068e-6</v>
      </c>
      <c r="O4" s="2">
        <v>1.10344761587597e-5</v>
      </c>
      <c r="P4" s="2">
        <v>1.20986632800646e-5</v>
      </c>
      <c r="Q4" s="2">
        <v>5.42433339684819e-6</v>
      </c>
      <c r="R4" s="2">
        <v>5.26819297542984e-7</v>
      </c>
      <c r="S4" s="2">
        <v>4.89015341133692e-6</v>
      </c>
      <c r="T4" s="2">
        <v>6.97018649273197e-6</v>
      </c>
      <c r="U4" s="2">
        <v>1.33018288916807e-5</v>
      </c>
      <c r="V4" s="2">
        <v>1.06623140503117e-5</v>
      </c>
      <c r="W4" s="2">
        <v>9.59812692900682e-6</v>
      </c>
      <c r="X4" s="2">
        <v>2.71211236059194e-5</v>
      </c>
      <c r="Y4" s="2">
        <v>4.36333411379381e-6</v>
      </c>
      <c r="Z4" s="2">
        <v>7.49700579027501e-6</v>
      </c>
      <c r="AA4" s="2">
        <v>1.38286481892236e-5</v>
      </c>
      <c r="AB4" s="2">
        <v>1.11891333478547e-5</v>
      </c>
      <c r="AC4" s="2">
        <v>1.01249462265499e-5</v>
      </c>
      <c r="AD4" s="2">
        <v>2.76479429034625e-5</v>
      </c>
      <c r="AE4" s="2">
        <v>1.18603399040689e-5</v>
      </c>
      <c r="AF4" s="2">
        <v>1.81919823030175e-5</v>
      </c>
      <c r="AG4" s="2">
        <v>1.55524674616486e-5</v>
      </c>
      <c r="AH4" s="2">
        <v>1.44882803403436e-5</v>
      </c>
      <c r="AI4" s="2">
        <v>3.20112770172563e-5</v>
      </c>
      <c r="AJ4" s="2">
        <v>6.33164239894863e-6</v>
      </c>
      <c r="AK4" s="2">
        <v>3.69212755757972e-6</v>
      </c>
      <c r="AL4" s="2">
        <v>2.62794043627485e-6</v>
      </c>
      <c r="AM4" s="2">
        <v>2.01509371131875e-5</v>
      </c>
      <c r="AN4" s="2">
        <v>2.63951484136896e-6</v>
      </c>
      <c r="AO4" s="2">
        <v>3.70370196267376e-6</v>
      </c>
      <c r="AP4" s="2">
        <v>1.38192947142389e-5</v>
      </c>
      <c r="AQ4" s="2">
        <v>1.06418712130483e-6</v>
      </c>
      <c r="AR4" s="2">
        <v>1.64588095556078e-5</v>
      </c>
      <c r="AS4" s="2">
        <v>1.75229966769127e-5</v>
      </c>
      <c r="AT4" s="1">
        <f t="shared" si="0"/>
        <v>1</v>
      </c>
    </row>
    <row r="5" s="1" customFormat="1" spans="1:46">
      <c r="A5" s="2">
        <v>2.57533194125212e-5</v>
      </c>
      <c r="B5" s="2">
        <v>2.12336883364399e-5</v>
      </c>
      <c r="C5" s="2">
        <v>3.29028879414021e-6</v>
      </c>
      <c r="D5" s="2">
        <v>1.57027213698716e-5</v>
      </c>
      <c r="E5" s="2">
        <v>2.24839216555646e-5</v>
      </c>
      <c r="F5" s="2">
        <v>6.2209879297737e-6</v>
      </c>
      <c r="G5" s="2">
        <v>2.5133834346632e-5</v>
      </c>
      <c r="H5" s="2">
        <v>8.08836158295978e-7</v>
      </c>
      <c r="I5" s="2">
        <v>1.62096074021743e-5</v>
      </c>
      <c r="J5" s="2">
        <v>4.69870077489611e-5</v>
      </c>
      <c r="K5" s="2">
        <v>2.90436082066613e-5</v>
      </c>
      <c r="L5" s="2">
        <v>4.14560407823927e-5</v>
      </c>
      <c r="M5" s="2">
        <v>3.26939775695641e-6</v>
      </c>
      <c r="N5" s="2">
        <v>1.95323314827475e-5</v>
      </c>
      <c r="O5" s="2">
        <v>5.08871537591529e-5</v>
      </c>
      <c r="P5" s="2">
        <v>2.65621555708171e-5</v>
      </c>
      <c r="Q5" s="2">
        <v>4.19629268146955e-5</v>
      </c>
      <c r="R5" s="2">
        <v>1.79433995422996e-5</v>
      </c>
      <c r="S5" s="2">
        <v>5.53096696656826e-6</v>
      </c>
      <c r="T5" s="2">
        <v>4.37176099920045e-5</v>
      </c>
      <c r="U5" s="2">
        <v>2.74546762662134e-5</v>
      </c>
      <c r="V5" s="2">
        <v>3.90014601019208e-6</v>
      </c>
      <c r="W5" s="2">
        <v>2.04248521781438e-5</v>
      </c>
      <c r="X5" s="2">
        <v>5.0240809342655e-6</v>
      </c>
      <c r="Y5" s="2">
        <v>1.24124325757314e-5</v>
      </c>
      <c r="Z5" s="2">
        <v>2.57742104497048e-5</v>
      </c>
      <c r="AA5" s="2">
        <v>9.51127672391378e-6</v>
      </c>
      <c r="AB5" s="2">
        <v>2.18435455524917e-5</v>
      </c>
      <c r="AC5" s="2">
        <v>2.48145263584408e-6</v>
      </c>
      <c r="AD5" s="2">
        <v>1.2919318608034e-5</v>
      </c>
      <c r="AE5" s="2">
        <v>3.81866430254362e-5</v>
      </c>
      <c r="AF5" s="2">
        <v>2.1923709299645e-5</v>
      </c>
      <c r="AG5" s="2">
        <v>9.43111297676027e-6</v>
      </c>
      <c r="AH5" s="2">
        <v>1.48938852115756e-5</v>
      </c>
      <c r="AI5" s="2">
        <v>5.06886032302688e-7</v>
      </c>
      <c r="AJ5" s="2">
        <v>1.62629337257911e-5</v>
      </c>
      <c r="AK5" s="2">
        <v>4.76177560021966e-5</v>
      </c>
      <c r="AL5" s="2">
        <v>2.32927578138607e-5</v>
      </c>
      <c r="AM5" s="2">
        <v>3.86935290577389e-5</v>
      </c>
      <c r="AN5" s="2">
        <v>3.13548222764055e-5</v>
      </c>
      <c r="AO5" s="2">
        <v>7.02982408806965e-6</v>
      </c>
      <c r="AP5" s="2">
        <v>2.24305953319479e-5</v>
      </c>
      <c r="AQ5" s="2">
        <v>2.43249981883359e-5</v>
      </c>
      <c r="AR5" s="2">
        <v>8.92422694445765e-6</v>
      </c>
      <c r="AS5" s="2">
        <v>1.54007712438782e-5</v>
      </c>
      <c r="AT5" s="1">
        <f t="shared" si="0"/>
        <v>1</v>
      </c>
    </row>
    <row r="6" s="1" customFormat="1" spans="1:46">
      <c r="A6" s="2">
        <v>2.756487950375e-6</v>
      </c>
      <c r="B6" s="2">
        <v>8.79645649007534e-6</v>
      </c>
      <c r="C6" s="2">
        <v>1.17262406701942e-5</v>
      </c>
      <c r="D6" s="2">
        <v>1.57128601549682e-5</v>
      </c>
      <c r="E6" s="2">
        <v>1.38907071133613e-5</v>
      </c>
      <c r="F6" s="2">
        <v>1.46098452784023e-6</v>
      </c>
      <c r="G6" s="2">
        <v>3.2702150583964e-5</v>
      </c>
      <c r="H6" s="2">
        <v>1.05695444863986e-5</v>
      </c>
      <c r="I6" s="2">
        <v>1.06992285452499e-5</v>
      </c>
      <c r="J6" s="2">
        <v>1.15529444404504e-5</v>
      </c>
      <c r="K6" s="2">
        <v>1.44827286205692e-5</v>
      </c>
      <c r="L6" s="2">
        <v>1.29563722045932e-5</v>
      </c>
      <c r="M6" s="2">
        <v>1.66471950637363e-5</v>
      </c>
      <c r="N6" s="2">
        <v>4.21747247821526e-6</v>
      </c>
      <c r="O6" s="2">
        <v>3.5458638534339e-5</v>
      </c>
      <c r="P6" s="2">
        <v>7.81305653602353e-6</v>
      </c>
      <c r="Q6" s="2">
        <v>1.34557164956251e-5</v>
      </c>
      <c r="R6" s="2">
        <v>2.92978418011881e-6</v>
      </c>
      <c r="S6" s="2">
        <v>2.45093166450438e-5</v>
      </c>
      <c r="T6" s="2">
        <v>5.09425062328597e-6</v>
      </c>
      <c r="U6" s="2">
        <v>7.33547196223515e-6</v>
      </c>
      <c r="V6" s="2">
        <v>2.39056940938886e-5</v>
      </c>
      <c r="W6" s="2">
        <v>1.93660009764739e-5</v>
      </c>
      <c r="X6" s="2">
        <v>1.90277205517459e-6</v>
      </c>
      <c r="Y6" s="2">
        <v>2.74391008251625e-5</v>
      </c>
      <c r="Z6" s="2">
        <v>2.16446644316711e-6</v>
      </c>
      <c r="AA6" s="2">
        <v>1.0265256142354e-5</v>
      </c>
      <c r="AB6" s="2">
        <v>2.09759099137698e-5</v>
      </c>
      <c r="AC6" s="2">
        <v>2.22957851565928e-5</v>
      </c>
      <c r="AD6" s="2">
        <v>1.02701212494426e-6</v>
      </c>
      <c r="AE6" s="2">
        <v>2.96035672683296e-5</v>
      </c>
      <c r="AF6" s="2">
        <v>1.71738446828084e-5</v>
      </c>
      <c r="AG6" s="2">
        <v>4.84150107389323e-5</v>
      </c>
      <c r="AH6" s="2">
        <v>5.14331566856967e-6</v>
      </c>
      <c r="AI6" s="2">
        <v>2.64120887002182e-5</v>
      </c>
      <c r="AJ6" s="2">
        <v>1.24297225855211e-5</v>
      </c>
      <c r="AK6" s="2">
        <v>1.88114434706028e-5</v>
      </c>
      <c r="AL6" s="2">
        <v>2.44602515997599e-5</v>
      </c>
      <c r="AM6" s="2">
        <v>3.19147856811125e-6</v>
      </c>
      <c r="AN6" s="2">
        <v>3.12411660561238e-5</v>
      </c>
      <c r="AO6" s="2">
        <v>1.20305290142387e-5</v>
      </c>
      <c r="AP6" s="2">
        <v>9.23824401740975e-6</v>
      </c>
      <c r="AQ6" s="2">
        <v>4.32716950703626e-5</v>
      </c>
      <c r="AR6" s="2">
        <v>2.20029220387141e-5</v>
      </c>
      <c r="AS6" s="2">
        <v>2.12687730316484e-5</v>
      </c>
      <c r="AT6" s="1">
        <f t="shared" si="0"/>
        <v>1</v>
      </c>
    </row>
    <row r="7" s="1" customFormat="1" spans="1:46">
      <c r="A7" s="2">
        <v>3.09179272939222e-5</v>
      </c>
      <c r="B7" s="2">
        <v>4.49945649346894e-6</v>
      </c>
      <c r="C7" s="2">
        <v>4.94602536633764e-5</v>
      </c>
      <c r="D7" s="2">
        <v>2.56634728656098e-5</v>
      </c>
      <c r="E7" s="2">
        <v>3.16144131953523e-5</v>
      </c>
      <c r="F7" s="2">
        <v>1.61594771489482e-5</v>
      </c>
      <c r="G7" s="2">
        <v>4.72356144980293e-5</v>
      </c>
      <c r="H7" s="2">
        <v>2.93992044031143e-5</v>
      </c>
      <c r="I7" s="2">
        <v>2.79112705994375e-5</v>
      </c>
      <c r="J7" s="2">
        <v>2.64184708004532e-5</v>
      </c>
      <c r="K7" s="2">
        <v>1.85423263694543e-5</v>
      </c>
      <c r="L7" s="2">
        <v>5.25445442831233e-6</v>
      </c>
      <c r="M7" s="2">
        <v>6.96485901430205e-7</v>
      </c>
      <c r="N7" s="2">
        <v>1.47584501449739e-5</v>
      </c>
      <c r="O7" s="2">
        <v>1.63176872041072e-5</v>
      </c>
      <c r="P7" s="2">
        <v>1.51872289080763e-6</v>
      </c>
      <c r="Q7" s="2">
        <v>3.00665669448464e-6</v>
      </c>
      <c r="R7" s="2">
        <v>4.49607971699074e-5</v>
      </c>
      <c r="S7" s="2">
        <v>2.11640163721409e-5</v>
      </c>
      <c r="T7" s="2">
        <v>2.71149567018832e-5</v>
      </c>
      <c r="U7" s="2">
        <v>1.16600206554793e-5</v>
      </c>
      <c r="V7" s="2">
        <v>4.27361580045604e-5</v>
      </c>
      <c r="W7" s="2">
        <v>2.48997479096454e-5</v>
      </c>
      <c r="X7" s="2">
        <v>2.34118141059683e-5</v>
      </c>
      <c r="Y7" s="2">
        <v>2.37967807977665e-5</v>
      </c>
      <c r="Z7" s="2">
        <v>1.78458404680242e-5</v>
      </c>
      <c r="AA7" s="2">
        <v>3.33007765144281e-5</v>
      </c>
      <c r="AB7" s="2">
        <v>2.22463916534701e-6</v>
      </c>
      <c r="AC7" s="2">
        <v>2.00610492602619e-5</v>
      </c>
      <c r="AD7" s="2">
        <v>2.1548983063939e-5</v>
      </c>
      <c r="AE7" s="2">
        <v>5.95094032974241e-6</v>
      </c>
      <c r="AF7" s="2">
        <v>9.50399571666157e-6</v>
      </c>
      <c r="AG7" s="2">
        <v>2.15721416324195e-5</v>
      </c>
      <c r="AH7" s="2">
        <v>3.73573153750454e-6</v>
      </c>
      <c r="AI7" s="2">
        <v>2.24779773382751e-6</v>
      </c>
      <c r="AJ7" s="2">
        <v>1.5454936046404e-5</v>
      </c>
      <c r="AK7" s="2">
        <v>1.5621201302677e-5</v>
      </c>
      <c r="AL7" s="2">
        <v>2.2152087922379e-6</v>
      </c>
      <c r="AM7" s="2">
        <v>3.70314259591482e-6</v>
      </c>
      <c r="AN7" s="2">
        <v>3.10761373490811e-5</v>
      </c>
      <c r="AO7" s="2">
        <v>1.32397272541661e-5</v>
      </c>
      <c r="AP7" s="2">
        <v>1.17517934504891e-5</v>
      </c>
      <c r="AQ7" s="2">
        <v>1.78364100949148e-5</v>
      </c>
      <c r="AR7" s="2">
        <v>1.9324343898592e-5</v>
      </c>
      <c r="AS7" s="2">
        <v>1.487933803677e-6</v>
      </c>
      <c r="AT7" s="1">
        <f t="shared" si="0"/>
        <v>1</v>
      </c>
    </row>
    <row r="8" s="1" customFormat="1" spans="1:46">
      <c r="A8" s="2">
        <v>1.40626654558093e-5</v>
      </c>
      <c r="B8" s="2">
        <v>1.24857536876316e-5</v>
      </c>
      <c r="C8" s="2">
        <v>7.51909672012157e-6</v>
      </c>
      <c r="D8" s="2">
        <v>5.41239872601151e-6</v>
      </c>
      <c r="E8" s="2">
        <v>1.12319408076668e-5</v>
      </c>
      <c r="F8" s="2">
        <v>1.46044398885447e-5</v>
      </c>
      <c r="G8" s="2">
        <v>3.78887329714432e-5</v>
      </c>
      <c r="H8" s="2">
        <v>2.78304073409888e-5</v>
      </c>
      <c r="I8" s="2">
        <v>2.05442834001334e-6</v>
      </c>
      <c r="J8" s="2">
        <v>2.65484191434411e-5</v>
      </c>
      <c r="K8" s="2">
        <v>2.15817621759308e-5</v>
      </c>
      <c r="L8" s="2">
        <v>1.94750641818209e-5</v>
      </c>
      <c r="M8" s="2">
        <v>2.52946062634759e-5</v>
      </c>
      <c r="N8" s="2">
        <v>2.8667105344354e-5</v>
      </c>
      <c r="O8" s="2">
        <v>5.19513984272522e-5</v>
      </c>
      <c r="P8" s="2">
        <v>4.18930727967979e-5</v>
      </c>
      <c r="Q8" s="2">
        <v>1.20082371157959e-5</v>
      </c>
      <c r="R8" s="2">
        <v>4.96665696751026e-6</v>
      </c>
      <c r="S8" s="2">
        <v>7.07335496162015e-6</v>
      </c>
      <c r="T8" s="2">
        <v>1.25381287996498e-6</v>
      </c>
      <c r="U8" s="2">
        <v>2.11868620091304e-6</v>
      </c>
      <c r="V8" s="2">
        <v>2.54029792838113e-5</v>
      </c>
      <c r="W8" s="2">
        <v>1.5344653653357e-5</v>
      </c>
      <c r="X8" s="2">
        <v>1.45401820276451e-5</v>
      </c>
      <c r="Y8" s="2">
        <v>2.10669799410997e-6</v>
      </c>
      <c r="Z8" s="2">
        <v>3.71284408754528e-6</v>
      </c>
      <c r="AA8" s="2">
        <v>7.08534316842327e-6</v>
      </c>
      <c r="AB8" s="2">
        <v>3.03696362513215e-5</v>
      </c>
      <c r="AC8" s="2">
        <v>2.03113106208673e-5</v>
      </c>
      <c r="AD8" s="2">
        <v>9.57352506013485e-6</v>
      </c>
      <c r="AE8" s="2">
        <v>5.8195420816552e-6</v>
      </c>
      <c r="AF8" s="2">
        <v>9.19204116253316e-6</v>
      </c>
      <c r="AG8" s="2">
        <v>3.24763342454315e-5</v>
      </c>
      <c r="AH8" s="2">
        <v>2.24180086149772e-5</v>
      </c>
      <c r="AI8" s="2">
        <v>7.46682706602503e-6</v>
      </c>
      <c r="AJ8" s="2">
        <v>3.37249908087796e-6</v>
      </c>
      <c r="AK8" s="2">
        <v>2.66567921637762e-5</v>
      </c>
      <c r="AL8" s="2">
        <v>1.65984665333221e-5</v>
      </c>
      <c r="AM8" s="2">
        <v>1.328636914768e-5</v>
      </c>
      <c r="AN8" s="2">
        <v>2.32842930828983e-5</v>
      </c>
      <c r="AO8" s="2">
        <v>1.3225967452444e-5</v>
      </c>
      <c r="AP8" s="2">
        <v>1.6658868228558e-5</v>
      </c>
      <c r="AQ8" s="2">
        <v>1.00583256304541e-5</v>
      </c>
      <c r="AR8" s="2">
        <v>3.99431613114564e-5</v>
      </c>
      <c r="AS8" s="2">
        <v>2.98848356810021e-5</v>
      </c>
      <c r="AT8" s="1">
        <f t="shared" si="0"/>
        <v>1</v>
      </c>
    </row>
    <row r="9" s="1" customFormat="1" spans="1:46">
      <c r="A9" s="2">
        <v>2.56120414453676e-5</v>
      </c>
      <c r="B9" s="2">
        <v>6.4453108194703e-6</v>
      </c>
      <c r="C9" s="2">
        <v>1.80721587686308e-5</v>
      </c>
      <c r="D9" s="2">
        <v>1.25954534108313e-5</v>
      </c>
      <c r="E9" s="2">
        <v>7.26507120712796e-6</v>
      </c>
      <c r="F9" s="2">
        <v>1.57757689592587e-5</v>
      </c>
      <c r="G9" s="2">
        <v>9.44106999077582e-6</v>
      </c>
      <c r="H9" s="2">
        <v>1.26597068309936e-5</v>
      </c>
      <c r="I9" s="2">
        <v>8.45364969063255e-6</v>
      </c>
      <c r="J9" s="2">
        <v>3.20573522648379e-5</v>
      </c>
      <c r="K9" s="2">
        <v>4.36842002139983e-5</v>
      </c>
      <c r="L9" s="2">
        <v>3.82074948561989e-5</v>
      </c>
      <c r="M9" s="2">
        <v>1.83469702382395e-5</v>
      </c>
      <c r="N9" s="2">
        <v>4.13878104046262e-5</v>
      </c>
      <c r="O9" s="2">
        <v>3.50531114361434e-5</v>
      </c>
      <c r="P9" s="2">
        <v>3.82717482763611e-5</v>
      </c>
      <c r="Q9" s="2">
        <v>3.40656911360001e-5</v>
      </c>
      <c r="R9" s="2">
        <v>1.16268479491603e-5</v>
      </c>
      <c r="S9" s="2">
        <v>6.15014259136104e-6</v>
      </c>
      <c r="T9" s="2">
        <v>1.37103820265982e-5</v>
      </c>
      <c r="U9" s="2">
        <v>9.33045813978837e-6</v>
      </c>
      <c r="V9" s="2">
        <v>2.99575917130547e-6</v>
      </c>
      <c r="W9" s="2">
        <v>6.21439601152329e-6</v>
      </c>
      <c r="X9" s="2">
        <v>2.00833887116218e-6</v>
      </c>
      <c r="Y9" s="2">
        <v>5.47670535779947e-6</v>
      </c>
      <c r="Z9" s="2">
        <v>2.53372299757587e-5</v>
      </c>
      <c r="AA9" s="2">
        <v>2.2963898093719e-6</v>
      </c>
      <c r="AB9" s="2">
        <v>8.63108877785504e-6</v>
      </c>
      <c r="AC9" s="2">
        <v>5.41245193763712e-6</v>
      </c>
      <c r="AD9" s="2">
        <v>9.61850907799816e-6</v>
      </c>
      <c r="AE9" s="2">
        <v>1.98605246179593e-5</v>
      </c>
      <c r="AF9" s="2">
        <v>3.18031554842739e-6</v>
      </c>
      <c r="AG9" s="2">
        <v>3.15438342005565e-6</v>
      </c>
      <c r="AH9" s="2">
        <v>6.42534201621325e-8</v>
      </c>
      <c r="AI9" s="2">
        <v>4.1418037201989e-6</v>
      </c>
      <c r="AJ9" s="2">
        <v>2.30408401663868e-5</v>
      </c>
      <c r="AK9" s="2">
        <v>1.67061411979037e-5</v>
      </c>
      <c r="AL9" s="2">
        <v>1.99247780381214e-5</v>
      </c>
      <c r="AM9" s="2">
        <v>1.57187208977605e-5</v>
      </c>
      <c r="AN9" s="2">
        <v>6.33469896848296e-6</v>
      </c>
      <c r="AO9" s="2">
        <v>3.11606212826517e-6</v>
      </c>
      <c r="AP9" s="2">
        <v>7.32211926862612e-6</v>
      </c>
      <c r="AQ9" s="2">
        <v>3.21863684021779e-6</v>
      </c>
      <c r="AR9" s="2">
        <v>9.87420300143439e-7</v>
      </c>
      <c r="AS9" s="2">
        <v>4.20605714036098e-6</v>
      </c>
      <c r="AT9" s="1">
        <f t="shared" si="0"/>
        <v>1</v>
      </c>
    </row>
    <row r="10" s="1" customFormat="1" spans="1:46">
      <c r="A10" s="2">
        <v>1.00412374204176e-7</v>
      </c>
      <c r="B10" s="2">
        <v>3.98035550072957e-6</v>
      </c>
      <c r="C10" s="2">
        <v>3.05658678192794e-6</v>
      </c>
      <c r="D10" s="2">
        <v>2.31831263443253e-5</v>
      </c>
      <c r="E10" s="2">
        <v>2.61902294865063e-5</v>
      </c>
      <c r="F10" s="2">
        <v>6.14230782825768e-6</v>
      </c>
      <c r="G10" s="2">
        <v>2.78268892932463e-6</v>
      </c>
      <c r="H10" s="2">
        <v>2.3468562991311e-5</v>
      </c>
      <c r="I10" s="2">
        <v>1.31666694734361e-5</v>
      </c>
      <c r="J10" s="2">
        <v>3.87994312652545e-6</v>
      </c>
      <c r="K10" s="2">
        <v>2.95617440772366e-6</v>
      </c>
      <c r="L10" s="2">
        <v>2.32835387185296e-5</v>
      </c>
      <c r="M10" s="2">
        <v>2.60898171123019e-5</v>
      </c>
      <c r="N10" s="2">
        <v>6.24272020246182e-6</v>
      </c>
      <c r="O10" s="2">
        <v>2.68227655512042e-6</v>
      </c>
      <c r="P10" s="2">
        <v>2.33681506171067e-5</v>
      </c>
      <c r="Q10" s="2">
        <v>1.30662570992319e-5</v>
      </c>
      <c r="R10" s="2">
        <v>9.23768718801584e-7</v>
      </c>
      <c r="S10" s="2">
        <v>2.7163481845055e-5</v>
      </c>
      <c r="T10" s="2">
        <v>2.22098739857765e-5</v>
      </c>
      <c r="U10" s="2">
        <v>1.01226633289872e-5</v>
      </c>
      <c r="V10" s="2">
        <v>1.19766657140499e-6</v>
      </c>
      <c r="W10" s="2">
        <v>1.94882074905812e-5</v>
      </c>
      <c r="X10" s="2">
        <v>9.18631397270657e-6</v>
      </c>
      <c r="Y10" s="2">
        <v>2.62397131262533e-5</v>
      </c>
      <c r="Z10" s="2">
        <v>2.31336427045781e-5</v>
      </c>
      <c r="AA10" s="2">
        <v>9.19889461018553e-6</v>
      </c>
      <c r="AB10" s="2">
        <v>2.73897852603393e-7</v>
      </c>
      <c r="AC10" s="2">
        <v>2.04119762093829e-5</v>
      </c>
      <c r="AD10" s="2">
        <v>1.01100826915081e-5</v>
      </c>
      <c r="AE10" s="2">
        <v>4.93733558308315e-5</v>
      </c>
      <c r="AF10" s="2">
        <v>1.70408185160677e-5</v>
      </c>
      <c r="AG10" s="2">
        <v>2.596581527365e-5</v>
      </c>
      <c r="AH10" s="2">
        <v>4.66516893356364e-5</v>
      </c>
      <c r="AI10" s="2">
        <v>3.63497958177615e-5</v>
      </c>
      <c r="AJ10" s="2">
        <v>3.23325373147637e-5</v>
      </c>
      <c r="AK10" s="2">
        <v>2.34075405571815e-5</v>
      </c>
      <c r="AL10" s="2">
        <v>2.7216664951953e-6</v>
      </c>
      <c r="AM10" s="2">
        <v>1.30235600130701e-5</v>
      </c>
      <c r="AN10" s="2">
        <v>8.92499675758224e-6</v>
      </c>
      <c r="AO10" s="2">
        <v>2.96108708195686e-5</v>
      </c>
      <c r="AP10" s="2">
        <v>1.93089773016936e-5</v>
      </c>
      <c r="AQ10" s="2">
        <v>2.06858740619862e-5</v>
      </c>
      <c r="AR10" s="2">
        <v>1.03839805441115e-5</v>
      </c>
      <c r="AS10" s="2">
        <v>1.03018935178748e-5</v>
      </c>
      <c r="AT10" s="1">
        <f t="shared" si="0"/>
        <v>1</v>
      </c>
    </row>
    <row r="11" s="1" customFormat="1" spans="1:46">
      <c r="A11" s="2">
        <v>2.0561115312817e-5</v>
      </c>
      <c r="B11" s="2">
        <v>1.84650672049265e-5</v>
      </c>
      <c r="C11" s="2">
        <v>2.72178115146696e-5</v>
      </c>
      <c r="D11" s="2">
        <v>2.85362077547277e-5</v>
      </c>
      <c r="E11" s="2">
        <v>1.07369511392735e-5</v>
      </c>
      <c r="F11" s="2">
        <v>1.08753975728377e-5</v>
      </c>
      <c r="G11" s="2">
        <v>3.49885467039548e-5</v>
      </c>
      <c r="H11" s="2">
        <v>1.22017799347991e-6</v>
      </c>
      <c r="I11" s="2">
        <v>3.50283682643931e-5</v>
      </c>
      <c r="J11" s="2">
        <v>2.0960481078905e-6</v>
      </c>
      <c r="K11" s="2">
        <v>6.65669620185261e-6</v>
      </c>
      <c r="L11" s="2">
        <v>7.97509244191074e-6</v>
      </c>
      <c r="M11" s="2">
        <v>9.82416417354334e-6</v>
      </c>
      <c r="N11" s="2">
        <v>3.14365128856548e-5</v>
      </c>
      <c r="O11" s="2">
        <v>1.44274313911379e-5</v>
      </c>
      <c r="P11" s="2">
        <v>1.9340937319337e-5</v>
      </c>
      <c r="Q11" s="2">
        <v>1.44672529515761e-5</v>
      </c>
      <c r="R11" s="2">
        <v>8.75274430974315e-6</v>
      </c>
      <c r="S11" s="2">
        <v>1.00711405498012e-5</v>
      </c>
      <c r="T11" s="2">
        <v>7.72811606565297e-6</v>
      </c>
      <c r="U11" s="2">
        <v>2.93404647777642e-5</v>
      </c>
      <c r="V11" s="2">
        <v>1.65234794990284e-5</v>
      </c>
      <c r="W11" s="2">
        <v>1.72448892114466e-5</v>
      </c>
      <c r="X11" s="2">
        <v>1.65633010594665e-5</v>
      </c>
      <c r="Y11" s="2">
        <v>1.31839624005804e-6</v>
      </c>
      <c r="Z11" s="2">
        <v>1.6480860375396e-5</v>
      </c>
      <c r="AA11" s="2">
        <v>3.80932090875073e-5</v>
      </c>
      <c r="AB11" s="2">
        <v>7.7707351892853e-6</v>
      </c>
      <c r="AC11" s="2">
        <v>2.59976335211897e-5</v>
      </c>
      <c r="AD11" s="2">
        <v>7.81055674972343e-6</v>
      </c>
      <c r="AE11" s="2">
        <v>1.77992566154542e-5</v>
      </c>
      <c r="AF11" s="2">
        <v>3.94116053275655e-5</v>
      </c>
      <c r="AG11" s="2">
        <v>6.45233894922721e-6</v>
      </c>
      <c r="AH11" s="2">
        <v>2.73160297612477e-5</v>
      </c>
      <c r="AI11" s="2">
        <v>6.49216050966537e-6</v>
      </c>
      <c r="AJ11" s="2">
        <v>2.16123487121115e-5</v>
      </c>
      <c r="AK11" s="2">
        <v>2.42515955646812e-5</v>
      </c>
      <c r="AL11" s="2">
        <v>9.51677314579376e-6</v>
      </c>
      <c r="AM11" s="2">
        <v>2.42914171251194e-5</v>
      </c>
      <c r="AN11" s="2">
        <v>4.58639442767928e-5</v>
      </c>
      <c r="AO11" s="2">
        <v>1.20955755663177e-5</v>
      </c>
      <c r="AP11" s="2">
        <v>4.59037658372308e-5</v>
      </c>
      <c r="AQ11" s="2">
        <v>3.3768368710475e-5</v>
      </c>
      <c r="AR11" s="2">
        <v>3.9821560438181e-8</v>
      </c>
      <c r="AS11" s="2">
        <v>3.38081902709133e-5</v>
      </c>
      <c r="AT11" s="1">
        <f t="shared" si="0"/>
        <v>1</v>
      </c>
    </row>
    <row r="12" s="1" customFormat="1" spans="1:46">
      <c r="A12" s="2">
        <v>2.1504909991128e-6</v>
      </c>
      <c r="B12" s="2">
        <v>4.72952213521259e-6</v>
      </c>
      <c r="C12" s="2">
        <v>1.82271843704534e-5</v>
      </c>
      <c r="D12" s="2">
        <v>3.62692692086102e-5</v>
      </c>
      <c r="E12" s="2">
        <v>1.49703603681338e-5</v>
      </c>
      <c r="F12" s="2">
        <v>2.30710190480246e-6</v>
      </c>
      <c r="G12" s="2">
        <v>1.61828463725709e-5</v>
      </c>
      <c r="H12" s="2">
        <v>3.64865666933419e-6</v>
      </c>
      <c r="I12" s="2">
        <v>2.31048269417406e-5</v>
      </c>
      <c r="J12" s="2">
        <v>2.57903113609986e-6</v>
      </c>
      <c r="K12" s="2">
        <v>1.60766933713407e-5</v>
      </c>
      <c r="L12" s="2">
        <v>3.41187782094976e-5</v>
      </c>
      <c r="M12" s="2">
        <v>1.71208513672467e-5</v>
      </c>
      <c r="N12" s="2">
        <v>1.56610905689722e-7</v>
      </c>
      <c r="O12" s="2">
        <v>1.40323553734581e-5</v>
      </c>
      <c r="P12" s="2">
        <v>5.79914766844694e-6</v>
      </c>
      <c r="Q12" s="2">
        <v>2.52553179408534e-5</v>
      </c>
      <c r="R12" s="2">
        <v>1.34976622352408e-5</v>
      </c>
      <c r="S12" s="2">
        <v>3.15397470733976e-5</v>
      </c>
      <c r="T12" s="2">
        <v>1.96998825033466e-5</v>
      </c>
      <c r="U12" s="2">
        <v>2.42242023041024e-6</v>
      </c>
      <c r="V12" s="2">
        <v>1.14533242373583e-5</v>
      </c>
      <c r="W12" s="2">
        <v>8.3781788045469e-6</v>
      </c>
      <c r="X12" s="2">
        <v>2.78343490769534e-5</v>
      </c>
      <c r="Y12" s="2">
        <v>1.80420848381569e-5</v>
      </c>
      <c r="Z12" s="2">
        <v>3.31975447385873e-5</v>
      </c>
      <c r="AA12" s="2">
        <v>1.5920082465651e-5</v>
      </c>
      <c r="AB12" s="2">
        <v>2.04433799788254e-6</v>
      </c>
      <c r="AC12" s="2">
        <v>2.18758410397876e-5</v>
      </c>
      <c r="AD12" s="2">
        <v>4.13320113121942e-5</v>
      </c>
      <c r="AE12" s="2">
        <v>5.12396295767442e-5</v>
      </c>
      <c r="AF12" s="2">
        <v>3.3962167303808e-5</v>
      </c>
      <c r="AG12" s="2">
        <v>2.00864228360394e-5</v>
      </c>
      <c r="AH12" s="2">
        <v>3.99179258779446e-5</v>
      </c>
      <c r="AI12" s="2">
        <v>5.93740961503511e-5</v>
      </c>
      <c r="AJ12" s="2">
        <v>1.72774622729364e-5</v>
      </c>
      <c r="AK12" s="2">
        <v>3.11532067407049e-5</v>
      </c>
      <c r="AL12" s="2">
        <v>1.13217036987998e-5</v>
      </c>
      <c r="AM12" s="2">
        <v>8.13446657360683e-6</v>
      </c>
      <c r="AN12" s="2">
        <v>1.38757444677684e-5</v>
      </c>
      <c r="AO12" s="2">
        <v>5.95575857413664e-6</v>
      </c>
      <c r="AP12" s="2">
        <v>2.54119288465432e-5</v>
      </c>
      <c r="AQ12" s="2">
        <v>1.9831503041905e-5</v>
      </c>
      <c r="AR12" s="2">
        <v>3.92876733143116e-5</v>
      </c>
      <c r="AS12" s="2">
        <v>1.94561702724066e-5</v>
      </c>
      <c r="AT12" s="1">
        <f t="shared" si="0"/>
        <v>1</v>
      </c>
    </row>
    <row r="13" s="1" customFormat="1" spans="1:46">
      <c r="A13" s="2">
        <v>5.53688354682594e-6</v>
      </c>
      <c r="B13" s="2">
        <v>3.04760796902474e-6</v>
      </c>
      <c r="C13" s="2">
        <v>2.69596584107592e-6</v>
      </c>
      <c r="D13" s="2">
        <v>5.44667861407322e-6</v>
      </c>
      <c r="E13" s="2">
        <v>9.26325770045501e-6</v>
      </c>
      <c r="F13" s="2">
        <v>1.22338020391835e-5</v>
      </c>
      <c r="G13" s="2">
        <v>1.93226650636568e-5</v>
      </c>
      <c r="H13" s="2">
        <v>2.37190662250624e-5</v>
      </c>
      <c r="I13" s="2">
        <v>9.54110685736775e-6</v>
      </c>
      <c r="J13" s="2">
        <v>2.48927557780123e-6</v>
      </c>
      <c r="K13" s="2">
        <v>2.84091770574998e-6</v>
      </c>
      <c r="L13" s="2">
        <v>1.09835621608991e-5</v>
      </c>
      <c r="M13" s="2">
        <v>3.72637415362906e-6</v>
      </c>
      <c r="N13" s="2">
        <v>1.77706855860093e-5</v>
      </c>
      <c r="O13" s="2">
        <v>1.37857815168307e-5</v>
      </c>
      <c r="P13" s="2">
        <v>1.81821826782364e-5</v>
      </c>
      <c r="Q13" s="2">
        <v>4.00422331054171e-6</v>
      </c>
      <c r="R13" s="2">
        <v>3.51642127948671e-7</v>
      </c>
      <c r="S13" s="2">
        <v>8.49428658309767e-6</v>
      </c>
      <c r="T13" s="2">
        <v>6.21564973143031e-6</v>
      </c>
      <c r="U13" s="2">
        <v>1.52814100082079e-5</v>
      </c>
      <c r="V13" s="2">
        <v>1.62750570946319e-5</v>
      </c>
      <c r="W13" s="2">
        <v>2.06714582560376e-5</v>
      </c>
      <c r="X13" s="2">
        <v>6.49349888834315e-6</v>
      </c>
      <c r="Y13" s="2">
        <v>8.14264445514904e-6</v>
      </c>
      <c r="Z13" s="2">
        <v>6.5672918593791e-6</v>
      </c>
      <c r="AA13" s="2">
        <v>1.49297678802594e-5</v>
      </c>
      <c r="AB13" s="2">
        <v>1.66266992225807e-5</v>
      </c>
      <c r="AC13" s="2">
        <v>2.10231003839863e-5</v>
      </c>
      <c r="AD13" s="2">
        <v>6.84514101629165e-6</v>
      </c>
      <c r="AE13" s="2">
        <v>1.4709936314528e-5</v>
      </c>
      <c r="AF13" s="2">
        <v>6.78712342511025e-6</v>
      </c>
      <c r="AG13" s="2">
        <v>2.47693436777297e-5</v>
      </c>
      <c r="AH13" s="2">
        <v>2.91657448391354e-5</v>
      </c>
      <c r="AI13" s="2">
        <v>1.49877854714408e-5</v>
      </c>
      <c r="AJ13" s="2">
        <v>2.14970597396384e-5</v>
      </c>
      <c r="AK13" s="2">
        <v>1.00594073632016e-5</v>
      </c>
      <c r="AL13" s="2">
        <v>1.44558085246073e-5</v>
      </c>
      <c r="AM13" s="2">
        <v>2.7784915691263e-7</v>
      </c>
      <c r="AN13" s="2">
        <v>3.15564671028401e-5</v>
      </c>
      <c r="AO13" s="2">
        <v>3.59528682642457e-5</v>
      </c>
      <c r="AP13" s="2">
        <v>2.1774908896551e-5</v>
      </c>
      <c r="AQ13" s="2">
        <v>4.3964011614056e-6</v>
      </c>
      <c r="AR13" s="2">
        <v>9.78155820628903e-6</v>
      </c>
      <c r="AS13" s="2">
        <v>1.41779593676946e-5</v>
      </c>
      <c r="AT13" s="1">
        <f t="shared" ref="AT13:AT26" si="1">1</f>
        <v>1</v>
      </c>
    </row>
    <row r="14" s="1" customFormat="1" spans="1:46">
      <c r="A14" s="2">
        <v>1.65960973000362e-5</v>
      </c>
      <c r="B14" s="2">
        <v>1.6137952411024e-5</v>
      </c>
      <c r="C14" s="2">
        <v>3.51656231150583e-6</v>
      </c>
      <c r="D14" s="2">
        <v>4.48026058546111e-6</v>
      </c>
      <c r="E14" s="2">
        <v>1.18442067950127e-5</v>
      </c>
      <c r="F14" s="2">
        <v>3.24063755776651e-5</v>
      </c>
      <c r="G14" s="2">
        <v>3.68363189718983e-5</v>
      </c>
      <c r="H14" s="2">
        <v>2.50013842346767e-5</v>
      </c>
      <c r="I14" s="2">
        <v>3.04078219917444e-6</v>
      </c>
      <c r="J14" s="2">
        <v>3.27340497110602e-5</v>
      </c>
      <c r="K14" s="2">
        <v>2.01126596115421e-5</v>
      </c>
      <c r="L14" s="2">
        <v>2.10763578854973e-5</v>
      </c>
      <c r="M14" s="2">
        <v>2.84403040950488e-5</v>
      </c>
      <c r="N14" s="2">
        <v>4.90024728777012e-5</v>
      </c>
      <c r="O14" s="2">
        <v>5.34324162719343e-5</v>
      </c>
      <c r="P14" s="2">
        <v>4.15974815347129e-5</v>
      </c>
      <c r="Q14" s="2">
        <v>1.96368794992106e-5</v>
      </c>
      <c r="R14" s="2">
        <v>1.26213900995182e-5</v>
      </c>
      <c r="S14" s="2">
        <v>1.1657691825563e-5</v>
      </c>
      <c r="T14" s="2">
        <v>4.29374561601128e-6</v>
      </c>
      <c r="U14" s="2">
        <v>1.62684231666411e-5</v>
      </c>
      <c r="V14" s="2">
        <v>2.06983665608743e-5</v>
      </c>
      <c r="W14" s="2">
        <v>8.86343182365282e-6</v>
      </c>
      <c r="X14" s="2">
        <v>1.30971702118495e-5</v>
      </c>
      <c r="Y14" s="2">
        <v>9.63698273955256e-7</v>
      </c>
      <c r="Z14" s="2">
        <v>8.32764448350688e-6</v>
      </c>
      <c r="AA14" s="2">
        <v>2.88898132661592e-5</v>
      </c>
      <c r="AB14" s="2">
        <v>3.33197566603923e-5</v>
      </c>
      <c r="AC14" s="2">
        <v>2.1484821923171e-5</v>
      </c>
      <c r="AD14" s="2">
        <v>4.75780112331431e-7</v>
      </c>
      <c r="AE14" s="2">
        <v>7.36394620955156e-6</v>
      </c>
      <c r="AF14" s="2">
        <v>2.7926114992204e-5</v>
      </c>
      <c r="AG14" s="2">
        <v>3.23560583864372e-5</v>
      </c>
      <c r="AH14" s="2">
        <v>2.05211236492157e-5</v>
      </c>
      <c r="AI14" s="2">
        <v>1.43947838628665e-6</v>
      </c>
      <c r="AJ14" s="2">
        <v>2.05621687826524e-5</v>
      </c>
      <c r="AK14" s="2">
        <v>2.49921121768855e-5</v>
      </c>
      <c r="AL14" s="2">
        <v>1.3157177439664e-5</v>
      </c>
      <c r="AM14" s="2">
        <v>8.8034245958384e-6</v>
      </c>
      <c r="AN14" s="2">
        <v>4.42994339423314e-6</v>
      </c>
      <c r="AO14" s="2">
        <v>7.40499134298832e-6</v>
      </c>
      <c r="AP14" s="2">
        <v>2.93655933784908e-5</v>
      </c>
      <c r="AQ14" s="2">
        <v>1.18349347372213e-5</v>
      </c>
      <c r="AR14" s="2">
        <v>3.37955367727237e-5</v>
      </c>
      <c r="AS14" s="2">
        <v>2.19606020355023e-5</v>
      </c>
      <c r="AT14" s="1">
        <f t="shared" si="1"/>
        <v>1</v>
      </c>
    </row>
    <row r="15" s="1" customFormat="1" spans="1:46">
      <c r="A15" s="2">
        <v>4.31143426201588e-6</v>
      </c>
      <c r="B15" s="2">
        <v>3.27600140069832e-5</v>
      </c>
      <c r="C15" s="2">
        <v>3.15345827748076e-5</v>
      </c>
      <c r="D15" s="2">
        <v>2.61357583249305e-5</v>
      </c>
      <c r="E15" s="2">
        <v>1.49578626308382e-5</v>
      </c>
      <c r="F15" s="2">
        <v>2.30722780135807e-5</v>
      </c>
      <c r="G15" s="2">
        <v>1.33411953386451e-5</v>
      </c>
      <c r="H15" s="2">
        <v>1.93624379608575e-5</v>
      </c>
      <c r="I15" s="2">
        <v>1.04088716562096e-5</v>
      </c>
      <c r="J15" s="2">
        <v>3.70714482689993e-5</v>
      </c>
      <c r="K15" s="2">
        <v>2.72231485127917e-5</v>
      </c>
      <c r="L15" s="2">
        <v>2.18243240629145e-5</v>
      </c>
      <c r="M15" s="2">
        <v>1.06464283688222e-5</v>
      </c>
      <c r="N15" s="2">
        <v>1.87608437515649e-5</v>
      </c>
      <c r="O15" s="2">
        <v>9.02976107662917e-6</v>
      </c>
      <c r="P15" s="2">
        <v>1.50510036988416e-5</v>
      </c>
      <c r="Q15" s="2">
        <v>6.09743739419384e-6</v>
      </c>
      <c r="R15" s="2">
        <v>6.42945967817909e-5</v>
      </c>
      <c r="S15" s="2">
        <v>5.88957723319137e-5</v>
      </c>
      <c r="T15" s="2">
        <v>4.77178766378214e-5</v>
      </c>
      <c r="U15" s="2">
        <v>5.58322920205641e-5</v>
      </c>
      <c r="V15" s="2">
        <v>4.61012093456282e-5</v>
      </c>
      <c r="W15" s="2">
        <v>5.21224519678406e-5</v>
      </c>
      <c r="X15" s="2">
        <v>4.3168885663193e-5</v>
      </c>
      <c r="Y15" s="2">
        <v>5.39882444987715e-6</v>
      </c>
      <c r="Z15" s="2">
        <v>1.65767201439694e-5</v>
      </c>
      <c r="AA15" s="2">
        <v>8.46230476122665e-6</v>
      </c>
      <c r="AB15" s="2">
        <v>1.81933874361624e-5</v>
      </c>
      <c r="AC15" s="2">
        <v>1.21721448139501e-5</v>
      </c>
      <c r="AD15" s="2">
        <v>2.1125711118598e-5</v>
      </c>
      <c r="AE15" s="2">
        <v>1.11778956940922e-5</v>
      </c>
      <c r="AF15" s="2">
        <v>3.06348031134959e-6</v>
      </c>
      <c r="AG15" s="2">
        <v>1.27945629862853e-5</v>
      </c>
      <c r="AH15" s="2">
        <v>6.77332036407294e-6</v>
      </c>
      <c r="AI15" s="2">
        <v>1.57268866687206e-5</v>
      </c>
      <c r="AJ15" s="2">
        <v>8.11441538274268e-6</v>
      </c>
      <c r="AK15" s="2">
        <v>1.61666729219312e-6</v>
      </c>
      <c r="AL15" s="2">
        <v>4.40457533001933e-6</v>
      </c>
      <c r="AM15" s="2">
        <v>4.54899097462847e-6</v>
      </c>
      <c r="AN15" s="2">
        <v>9.73108267493569e-6</v>
      </c>
      <c r="AO15" s="2">
        <v>3.70984005272337e-6</v>
      </c>
      <c r="AP15" s="2">
        <v>1.26634063573711e-5</v>
      </c>
      <c r="AQ15" s="2">
        <v>6.02124262221245e-6</v>
      </c>
      <c r="AR15" s="2">
        <v>2.93232368243535e-6</v>
      </c>
      <c r="AS15" s="2">
        <v>8.9535663046477e-6</v>
      </c>
      <c r="AT15" s="1">
        <f t="shared" si="1"/>
        <v>1</v>
      </c>
    </row>
    <row r="16" s="1" customFormat="1" spans="1:46">
      <c r="A16" s="2">
        <v>2.08055762123316e-5</v>
      </c>
      <c r="B16" s="2">
        <v>1.79372108135488e-6</v>
      </c>
      <c r="C16" s="2">
        <v>1.66089605482148e-5</v>
      </c>
      <c r="D16" s="2">
        <v>1.87421765764489e-6</v>
      </c>
      <c r="E16" s="2">
        <v>1.7961874870513e-5</v>
      </c>
      <c r="F16" s="2">
        <v>1.57934294024162e-5</v>
      </c>
      <c r="G16" s="2">
        <v>2.60303893413202e-5</v>
      </c>
      <c r="H16" s="2">
        <v>1.73081070334916e-5</v>
      </c>
      <c r="I16" s="2">
        <v>2.27193163023773e-5</v>
      </c>
      <c r="J16" s="2">
        <v>1.90118551309766e-5</v>
      </c>
      <c r="K16" s="2">
        <v>4.19661566411675e-6</v>
      </c>
      <c r="L16" s="2">
        <v>1.89313585546867e-5</v>
      </c>
      <c r="M16" s="2">
        <v>2.84370134181862e-6</v>
      </c>
      <c r="N16" s="2">
        <v>5.01214680991542e-6</v>
      </c>
      <c r="O16" s="2">
        <v>5.2248131289887e-6</v>
      </c>
      <c r="P16" s="2">
        <v>3.49746917884017e-6</v>
      </c>
      <c r="Q16" s="2">
        <v>1.91374009004575e-6</v>
      </c>
      <c r="R16" s="2">
        <v>1.48152394668599e-5</v>
      </c>
      <c r="S16" s="2">
        <v>8.04965762900818e-8</v>
      </c>
      <c r="T16" s="2">
        <v>1.61681537891583e-5</v>
      </c>
      <c r="U16" s="2">
        <v>1.39997083210614e-5</v>
      </c>
      <c r="V16" s="2">
        <v>2.42366682599655e-5</v>
      </c>
      <c r="W16" s="2">
        <v>1.55143859521366e-5</v>
      </c>
      <c r="X16" s="2">
        <v>2.09255952210225e-5</v>
      </c>
      <c r="Y16" s="2">
        <v>1.473474289057e-5</v>
      </c>
      <c r="Z16" s="2">
        <v>1.35291432229828e-6</v>
      </c>
      <c r="AA16" s="2">
        <v>8.15531145798503e-7</v>
      </c>
      <c r="AB16" s="2">
        <v>9.42142879310551e-6</v>
      </c>
      <c r="AC16" s="2">
        <v>6.99146485276812e-7</v>
      </c>
      <c r="AD16" s="2">
        <v>6.11035575416261e-6</v>
      </c>
      <c r="AE16" s="2">
        <v>1.60876572128682e-5</v>
      </c>
      <c r="AF16" s="2">
        <v>1.39192117447714e-5</v>
      </c>
      <c r="AG16" s="2">
        <v>2.41561716836754e-5</v>
      </c>
      <c r="AH16" s="2">
        <v>1.54338893758466e-5</v>
      </c>
      <c r="AI16" s="2">
        <v>2.08450986447323e-5</v>
      </c>
      <c r="AJ16" s="2">
        <v>2.16844546809675e-6</v>
      </c>
      <c r="AK16" s="2">
        <v>8.0685144708072e-6</v>
      </c>
      <c r="AL16" s="2">
        <v>6.53767837021613e-7</v>
      </c>
      <c r="AM16" s="2">
        <v>4.75744143186422e-6</v>
      </c>
      <c r="AN16" s="2">
        <v>1.0236959938904e-5</v>
      </c>
      <c r="AO16" s="2">
        <v>1.51467763107524e-6</v>
      </c>
      <c r="AP16" s="2">
        <v>6.92588689996106e-6</v>
      </c>
      <c r="AQ16" s="2">
        <v>8.72228230782874e-6</v>
      </c>
      <c r="AR16" s="2">
        <v>3.31107303894298e-6</v>
      </c>
      <c r="AS16" s="2">
        <v>5.41120926888588e-6</v>
      </c>
      <c r="AT16" s="1">
        <f t="shared" si="1"/>
        <v>1</v>
      </c>
    </row>
    <row r="17" s="2" customFormat="1" spans="1:46">
      <c r="A17" s="2">
        <v>3.16701429167485e-5</v>
      </c>
      <c r="B17" s="2">
        <v>3.38834530910656e-5</v>
      </c>
      <c r="C17" s="2">
        <v>6.68425178558393e-6</v>
      </c>
      <c r="D17" s="2">
        <v>2.3060274429589e-5</v>
      </c>
      <c r="E17" s="2">
        <v>2.93456643441797e-5</v>
      </c>
      <c r="F17" s="2">
        <v>3.64221849286222e-5</v>
      </c>
      <c r="G17" s="2">
        <v>2.37592000105296e-5</v>
      </c>
      <c r="H17" s="2">
        <v>3.02996113164838e-5</v>
      </c>
      <c r="I17" s="2">
        <v>3.13315202569756e-5</v>
      </c>
      <c r="J17" s="2">
        <v>2.21331017431708e-6</v>
      </c>
      <c r="K17" s="2">
        <v>2.49858911311646e-5</v>
      </c>
      <c r="L17" s="2">
        <v>8.60986848715949e-6</v>
      </c>
      <c r="M17" s="2">
        <v>2.32447857256885e-6</v>
      </c>
      <c r="N17" s="2">
        <v>4.75204201187377e-6</v>
      </c>
      <c r="O17" s="2">
        <v>7.91094290621897e-6</v>
      </c>
      <c r="P17" s="2">
        <v>1.37053160026459e-6</v>
      </c>
      <c r="Q17" s="2">
        <v>3.38622659773025e-7</v>
      </c>
      <c r="R17" s="2">
        <v>2.71992013054817e-5</v>
      </c>
      <c r="S17" s="2">
        <v>1.08231786614766e-5</v>
      </c>
      <c r="T17" s="2">
        <v>4.53778874688604e-6</v>
      </c>
      <c r="U17" s="2">
        <v>2.53873183755677e-6</v>
      </c>
      <c r="V17" s="2">
        <v>1.0124253080536e-5</v>
      </c>
      <c r="W17" s="2">
        <v>3.58384177458164e-6</v>
      </c>
      <c r="X17" s="2">
        <v>2.55193283409013e-6</v>
      </c>
      <c r="Y17" s="2">
        <v>1.63760226440051e-5</v>
      </c>
      <c r="Z17" s="2">
        <v>2.26614125585958e-5</v>
      </c>
      <c r="AA17" s="2">
        <v>2.97379331430384e-5</v>
      </c>
      <c r="AB17" s="2">
        <v>1.70749482249458e-5</v>
      </c>
      <c r="AC17" s="2">
        <v>2.36153595309e-5</v>
      </c>
      <c r="AD17" s="2">
        <v>2.46472684713917e-5</v>
      </c>
      <c r="AE17" s="2">
        <v>6.28538991459059e-6</v>
      </c>
      <c r="AF17" s="2">
        <v>1.33619104990332e-5</v>
      </c>
      <c r="AG17" s="2">
        <v>6.98925580940495e-7</v>
      </c>
      <c r="AH17" s="2">
        <v>7.23933688689484e-6</v>
      </c>
      <c r="AI17" s="2">
        <v>8.27124582738658e-6</v>
      </c>
      <c r="AJ17" s="2">
        <v>7.07652058444279e-6</v>
      </c>
      <c r="AK17" s="2">
        <v>5.58646433365004e-6</v>
      </c>
      <c r="AL17" s="2">
        <v>9.53946972304354e-7</v>
      </c>
      <c r="AM17" s="2">
        <v>1.98585591279593e-6</v>
      </c>
      <c r="AN17" s="2">
        <v>1.26629849180927e-5</v>
      </c>
      <c r="AO17" s="2">
        <v>6.12257361213831e-6</v>
      </c>
      <c r="AP17" s="2">
        <v>5.09066467164683e-6</v>
      </c>
      <c r="AQ17" s="2">
        <v>6.54041130595434e-6</v>
      </c>
      <c r="AR17" s="2">
        <v>7.57232024644594e-6</v>
      </c>
      <c r="AS17" s="2">
        <v>1.03190894049171e-6</v>
      </c>
      <c r="AT17" s="1">
        <f t="shared" si="1"/>
        <v>1</v>
      </c>
    </row>
    <row r="18" spans="1:46">
      <c r="A18" s="2">
        <v>1.48881953238057e-5</v>
      </c>
      <c r="B18" s="2">
        <v>8.88688351106326e-7</v>
      </c>
      <c r="C18" s="2">
        <v>3.20135930259611e-6</v>
      </c>
      <c r="D18" s="2">
        <v>1.93365250101196e-5</v>
      </c>
      <c r="E18" s="2">
        <v>8.70580003550432e-6</v>
      </c>
      <c r="F18" s="2">
        <v>3.72419776198598e-6</v>
      </c>
      <c r="G18" s="2">
        <v>1.2938064172706e-6</v>
      </c>
      <c r="H18" s="2">
        <v>7.83504980046342e-6</v>
      </c>
      <c r="I18" s="2">
        <v>2.53172628232699e-5</v>
      </c>
      <c r="J18" s="2">
        <v>1.39995069726995e-5</v>
      </c>
      <c r="K18" s="2">
        <v>1.80895546264018e-5</v>
      </c>
      <c r="L18" s="2">
        <v>3.42247203339252e-5</v>
      </c>
      <c r="M18" s="2">
        <v>6.18239528830144e-6</v>
      </c>
      <c r="N18" s="2">
        <v>1.86123930857917e-5</v>
      </c>
      <c r="O18" s="2">
        <v>1.61820017410762e-5</v>
      </c>
      <c r="P18" s="2">
        <v>2.27232451242691e-5</v>
      </c>
      <c r="Q18" s="2">
        <v>4.02054581470757e-5</v>
      </c>
      <c r="R18" s="2">
        <v>4.09004765370231e-6</v>
      </c>
      <c r="S18" s="2">
        <v>2.02252133612255e-5</v>
      </c>
      <c r="T18" s="2">
        <v>7.81711168439813e-6</v>
      </c>
      <c r="U18" s="2">
        <v>4.6128861130921e-6</v>
      </c>
      <c r="V18" s="2">
        <v>2.1824947683768e-6</v>
      </c>
      <c r="W18" s="2">
        <v>8.72373815156955e-6</v>
      </c>
      <c r="X18" s="2">
        <v>2.62059511743761e-5</v>
      </c>
      <c r="Y18" s="2">
        <v>1.61351657075234e-5</v>
      </c>
      <c r="Z18" s="2">
        <v>1.19071593381004e-5</v>
      </c>
      <c r="AA18" s="2">
        <v>5.2283845938987e-7</v>
      </c>
      <c r="AB18" s="2">
        <v>1.90755288532559e-6</v>
      </c>
      <c r="AC18" s="2">
        <v>4.6336904978673e-6</v>
      </c>
      <c r="AD18" s="2">
        <v>2.21159035206737e-5</v>
      </c>
      <c r="AE18" s="2">
        <v>2.80423250456238e-5</v>
      </c>
      <c r="AF18" s="2">
        <v>1.56123272481333e-5</v>
      </c>
      <c r="AG18" s="2">
        <v>1.80427185928488e-5</v>
      </c>
      <c r="AH18" s="2">
        <v>1.1501475209656e-5</v>
      </c>
      <c r="AI18" s="2">
        <v>5.98073781315048e-6</v>
      </c>
      <c r="AJ18" s="2">
        <v>1.24299977974904e-5</v>
      </c>
      <c r="AK18" s="2">
        <v>9.99960645277494e-6</v>
      </c>
      <c r="AL18" s="2">
        <v>1.65408498359677e-5</v>
      </c>
      <c r="AM18" s="2">
        <v>3.40230628587742e-5</v>
      </c>
      <c r="AN18" s="2">
        <v>2.43039134471557e-6</v>
      </c>
      <c r="AO18" s="2">
        <v>4.11085203847733e-6</v>
      </c>
      <c r="AP18" s="2">
        <v>2.15930650612838e-5</v>
      </c>
      <c r="AQ18" s="2">
        <v>6.5412433831928e-6</v>
      </c>
      <c r="AR18" s="2">
        <v>2.40234564059991e-5</v>
      </c>
      <c r="AS18" s="2">
        <v>1.74822130228064e-5</v>
      </c>
      <c r="AT18" s="1">
        <f t="shared" si="1"/>
        <v>1</v>
      </c>
    </row>
    <row r="19" spans="1:46">
      <c r="A19" s="2">
        <v>5.94241600937212e-5</v>
      </c>
      <c r="B19" s="2">
        <v>3.20440299276294e-5</v>
      </c>
      <c r="C19" s="2">
        <v>4.73663260715859e-6</v>
      </c>
      <c r="D19" s="2">
        <v>3.16443496325197e-5</v>
      </c>
      <c r="E19" s="2">
        <v>2.40106036014797e-5</v>
      </c>
      <c r="F19" s="2">
        <v>4.5830382935711e-5</v>
      </c>
      <c r="G19" s="2">
        <v>6.19254535122291e-6</v>
      </c>
      <c r="H19" s="2">
        <v>3.41397833004234e-5</v>
      </c>
      <c r="I19" s="2">
        <v>3.79830062348455e-5</v>
      </c>
      <c r="J19" s="2">
        <v>2.73801301660917e-5</v>
      </c>
      <c r="K19" s="2">
        <v>5.46875274865625e-5</v>
      </c>
      <c r="L19" s="2">
        <v>2.77798104612014e-5</v>
      </c>
      <c r="M19" s="2">
        <v>3.54135564922414e-5</v>
      </c>
      <c r="N19" s="2">
        <v>1.35937771580101e-5</v>
      </c>
      <c r="O19" s="2">
        <v>5.32316147424981e-5</v>
      </c>
      <c r="P19" s="2">
        <v>2.52843767932975e-5</v>
      </c>
      <c r="Q19" s="2">
        <v>2.14411538588754e-5</v>
      </c>
      <c r="R19" s="2">
        <v>2.73073973204708e-5</v>
      </c>
      <c r="S19" s="2">
        <v>3.9968029510938e-7</v>
      </c>
      <c r="T19" s="2">
        <v>8.03342632614945e-6</v>
      </c>
      <c r="U19" s="2">
        <v>1.37863530080816e-5</v>
      </c>
      <c r="V19" s="2">
        <v>2.58514845764065e-5</v>
      </c>
      <c r="W19" s="2">
        <v>2.09575337279406e-6</v>
      </c>
      <c r="X19" s="2">
        <v>5.93897630721605e-6</v>
      </c>
      <c r="Y19" s="2">
        <v>2.69077170253612e-5</v>
      </c>
      <c r="Z19" s="2">
        <v>1.92739709943211e-5</v>
      </c>
      <c r="AA19" s="2">
        <v>4.10937503285523e-5</v>
      </c>
      <c r="AB19" s="2">
        <v>1.45591274406439e-6</v>
      </c>
      <c r="AC19" s="2">
        <v>2.94031506932648e-5</v>
      </c>
      <c r="AD19" s="2">
        <v>3.32463736276869e-5</v>
      </c>
      <c r="AE19" s="2">
        <v>7.6337460310401e-6</v>
      </c>
      <c r="AF19" s="2">
        <v>1.41860333031912e-5</v>
      </c>
      <c r="AG19" s="2">
        <v>2.54518042812969e-5</v>
      </c>
      <c r="AH19" s="2">
        <v>2.49543366790375e-6</v>
      </c>
      <c r="AI19" s="2">
        <v>6.33865660232579e-6</v>
      </c>
      <c r="AJ19" s="2">
        <v>2.18197793342313e-5</v>
      </c>
      <c r="AK19" s="2">
        <v>1.78180582502567e-5</v>
      </c>
      <c r="AL19" s="2">
        <v>1.01291796989437e-5</v>
      </c>
      <c r="AM19" s="2">
        <v>1.39724026333658e-5</v>
      </c>
      <c r="AN19" s="2">
        <v>3.96378375844881e-5</v>
      </c>
      <c r="AO19" s="2">
        <v>1.16905996352875e-5</v>
      </c>
      <c r="AP19" s="2">
        <v>7.84737670086554e-6</v>
      </c>
      <c r="AQ19" s="2">
        <v>2.79472379492007e-5</v>
      </c>
      <c r="AR19" s="2">
        <v>3.17904608836226e-5</v>
      </c>
      <c r="AS19" s="2">
        <v>3.84322293442204e-6</v>
      </c>
      <c r="AT19" s="1">
        <f t="shared" si="1"/>
        <v>1</v>
      </c>
    </row>
    <row r="20" spans="1:46">
      <c r="A20" s="2">
        <v>1.12739696132365e-5</v>
      </c>
      <c r="B20" s="2">
        <v>2.87321928888364e-5</v>
      </c>
      <c r="C20" s="2">
        <v>1.45364127792732e-5</v>
      </c>
      <c r="D20" s="2">
        <v>5.70882355423878e-6</v>
      </c>
      <c r="E20" s="2">
        <v>1.38485468550007e-5</v>
      </c>
      <c r="F20" s="2">
        <v>1.30414115684631e-5</v>
      </c>
      <c r="G20" s="2">
        <v>1.31609331233452e-5</v>
      </c>
      <c r="H20" s="2">
        <v>2.39841513184618e-5</v>
      </c>
      <c r="I20" s="2">
        <v>1.81867484962722e-5</v>
      </c>
      <c r="J20" s="2">
        <v>1.74582232755999e-5</v>
      </c>
      <c r="K20" s="2">
        <v>3.26244316603669e-6</v>
      </c>
      <c r="L20" s="2">
        <v>5.56514605899769e-6</v>
      </c>
      <c r="M20" s="2">
        <v>2.57457724176402e-6</v>
      </c>
      <c r="N20" s="2">
        <v>1.76744195522646e-6</v>
      </c>
      <c r="O20" s="2">
        <v>1.88696351010864e-6</v>
      </c>
      <c r="P20" s="2">
        <v>1.27101817052253e-5</v>
      </c>
      <c r="Q20" s="2">
        <v>6.91277888303559e-6</v>
      </c>
      <c r="R20" s="2">
        <v>1.41957801095634e-5</v>
      </c>
      <c r="S20" s="2">
        <v>2.30233693345976e-5</v>
      </c>
      <c r="T20" s="2">
        <v>1.48836460338359e-5</v>
      </c>
      <c r="U20" s="2">
        <v>1.56907813203735e-5</v>
      </c>
      <c r="V20" s="2">
        <v>1.55712597654913e-5</v>
      </c>
      <c r="W20" s="2">
        <v>4.74804157037473e-6</v>
      </c>
      <c r="X20" s="2">
        <v>1.05454443925642e-5</v>
      </c>
      <c r="Y20" s="2">
        <v>8.82758922503441e-6</v>
      </c>
      <c r="Z20" s="2">
        <v>6.87865924272631e-7</v>
      </c>
      <c r="AA20" s="2">
        <v>1.49500121081017e-6</v>
      </c>
      <c r="AB20" s="2">
        <v>1.37547965592811e-6</v>
      </c>
      <c r="AC20" s="2">
        <v>9.44773853918869e-6</v>
      </c>
      <c r="AD20" s="2">
        <v>3.65033571699906e-6</v>
      </c>
      <c r="AE20" s="2">
        <v>8.13972330076185e-6</v>
      </c>
      <c r="AF20" s="2">
        <v>7.33258801422428e-6</v>
      </c>
      <c r="AG20" s="2">
        <v>7.45210956910629e-6</v>
      </c>
      <c r="AH20" s="2">
        <v>1.82753277642231e-5</v>
      </c>
      <c r="AI20" s="2">
        <v>1.24779249420334e-5</v>
      </c>
      <c r="AJ20" s="2">
        <v>8.07135286537622e-7</v>
      </c>
      <c r="AK20" s="2">
        <v>6.87613731655449e-7</v>
      </c>
      <c r="AL20" s="2">
        <v>1.01356044634612e-5</v>
      </c>
      <c r="AM20" s="2">
        <v>4.33820164127166e-6</v>
      </c>
      <c r="AN20" s="2">
        <v>1.19521554882137e-7</v>
      </c>
      <c r="AO20" s="2">
        <v>1.09427397499988e-5</v>
      </c>
      <c r="AP20" s="2">
        <v>5.14533692780914e-6</v>
      </c>
      <c r="AQ20" s="2">
        <v>1.08232181951168e-5</v>
      </c>
      <c r="AR20" s="2">
        <v>5.02581537292712e-6</v>
      </c>
      <c r="AS20" s="2">
        <v>5.79740282218969e-6</v>
      </c>
      <c r="AT20" s="1">
        <f t="shared" si="1"/>
        <v>1</v>
      </c>
    </row>
    <row r="21" spans="1:46">
      <c r="A21" s="2">
        <v>7.01567443734477e-7</v>
      </c>
      <c r="B21" s="2">
        <v>1.68815815490312e-5</v>
      </c>
      <c r="C21" s="2">
        <v>2.26594705436001e-5</v>
      </c>
      <c r="D21" s="2">
        <v>1.83241122267039e-5</v>
      </c>
      <c r="E21" s="2">
        <v>1.52743633197705e-5</v>
      </c>
      <c r="F21" s="2">
        <v>3.22832542820809e-6</v>
      </c>
      <c r="G21" s="2">
        <v>3.50035775224316e-5</v>
      </c>
      <c r="H21" s="2">
        <v>1.14688126962851e-5</v>
      </c>
      <c r="I21" s="2">
        <v>1.73821037559057e-5</v>
      </c>
      <c r="J21" s="2">
        <v>1.61800141052965e-5</v>
      </c>
      <c r="K21" s="2">
        <v>2.19579030998656e-5</v>
      </c>
      <c r="L21" s="2">
        <v>1.76225447829692e-5</v>
      </c>
      <c r="M21" s="2">
        <v>1.45727958760359e-5</v>
      </c>
      <c r="N21" s="2">
        <v>2.52675798447369e-6</v>
      </c>
      <c r="O21" s="2">
        <v>3.43020100786971e-5</v>
      </c>
      <c r="P21" s="2">
        <v>1.07672452525506e-5</v>
      </c>
      <c r="Q21" s="2">
        <v>1.66805363121711e-5</v>
      </c>
      <c r="R21" s="2">
        <v>5.77788899456898e-6</v>
      </c>
      <c r="S21" s="2">
        <v>1.44253067767281e-6</v>
      </c>
      <c r="T21" s="2">
        <v>1.60721822926047e-6</v>
      </c>
      <c r="U21" s="2">
        <v>1.36532561208228e-5</v>
      </c>
      <c r="V21" s="2">
        <v>1.81219959734005e-5</v>
      </c>
      <c r="W21" s="2">
        <v>5.4127688527459e-6</v>
      </c>
      <c r="X21" s="2">
        <v>5.00522206874602e-7</v>
      </c>
      <c r="Y21" s="2">
        <v>4.33535831689616e-6</v>
      </c>
      <c r="Z21" s="2">
        <v>7.38510722382953e-6</v>
      </c>
      <c r="AA21" s="2">
        <v>1.94311451153919e-5</v>
      </c>
      <c r="AB21" s="2">
        <v>1.23441069788315e-5</v>
      </c>
      <c r="AC21" s="2">
        <v>1.11906578473149e-5</v>
      </c>
      <c r="AD21" s="2">
        <v>5.27736678769441e-6</v>
      </c>
      <c r="AE21" s="2">
        <v>3.04974890693338e-6</v>
      </c>
      <c r="AF21" s="2">
        <v>1.50957867984957e-5</v>
      </c>
      <c r="AG21" s="2">
        <v>1.66794652957277e-5</v>
      </c>
      <c r="AH21" s="2">
        <v>6.85529953041875e-6</v>
      </c>
      <c r="AI21" s="2">
        <v>9.42008470798341e-7</v>
      </c>
      <c r="AJ21" s="2">
        <v>1.20460378915623e-5</v>
      </c>
      <c r="AK21" s="2">
        <v>1.97292142026611e-5</v>
      </c>
      <c r="AL21" s="2">
        <v>3.80555062348536e-6</v>
      </c>
      <c r="AM21" s="2">
        <v>2.10774043613516e-6</v>
      </c>
      <c r="AN21" s="2">
        <v>3.17752520942234e-5</v>
      </c>
      <c r="AO21" s="2">
        <v>8.24048726807692e-6</v>
      </c>
      <c r="AP21" s="2">
        <v>1.41537783276975e-5</v>
      </c>
      <c r="AQ21" s="2">
        <v>2.35347648261464e-5</v>
      </c>
      <c r="AR21" s="2">
        <v>1.7621473766526e-5</v>
      </c>
      <c r="AS21" s="2">
        <v>5.91329105962048e-6</v>
      </c>
      <c r="AT21" s="1">
        <f t="shared" si="1"/>
        <v>1</v>
      </c>
    </row>
    <row r="22" spans="1:46">
      <c r="A22" s="2">
        <v>1.13344075107205e-5</v>
      </c>
      <c r="B22" s="2">
        <v>5.8201876880429e-6</v>
      </c>
      <c r="C22" s="2">
        <v>3.27083584362965e-6</v>
      </c>
      <c r="D22" s="2">
        <v>1.93213819370874e-5</v>
      </c>
      <c r="E22" s="2">
        <v>1.61295118004562e-5</v>
      </c>
      <c r="F22" s="2">
        <v>3.05538717398602e-6</v>
      </c>
      <c r="G22" s="2">
        <v>1.16592501380749e-5</v>
      </c>
      <c r="H22" s="2">
        <v>9.8421649116546e-6</v>
      </c>
      <c r="I22" s="2">
        <v>2.38018985518781e-5</v>
      </c>
      <c r="J22" s="2">
        <v>5.5142198226773e-6</v>
      </c>
      <c r="K22" s="2">
        <v>1.460524335435e-5</v>
      </c>
      <c r="L22" s="2">
        <v>7.98697442636697e-6</v>
      </c>
      <c r="M22" s="2">
        <v>2.74639193111766e-5</v>
      </c>
      <c r="N22" s="2">
        <v>1.43897946847064e-5</v>
      </c>
      <c r="O22" s="2">
        <v>2.29936576487956e-5</v>
      </c>
      <c r="P22" s="2">
        <v>1.49224259906569e-6</v>
      </c>
      <c r="Q22" s="2">
        <v>1.24674910411577e-5</v>
      </c>
      <c r="R22" s="2">
        <v>9.09102353167251e-6</v>
      </c>
      <c r="S22" s="2">
        <v>1.35011942490447e-5</v>
      </c>
      <c r="T22" s="2">
        <v>2.1949699488499e-5</v>
      </c>
      <c r="U22" s="2">
        <v>8.87557486202888e-6</v>
      </c>
      <c r="V22" s="2">
        <v>1.74794378261177e-5</v>
      </c>
      <c r="W22" s="2">
        <v>4.02197722361177e-6</v>
      </c>
      <c r="X22" s="2">
        <v>1.79817108638352e-5</v>
      </c>
      <c r="Y22" s="2">
        <v>2.25922177807169e-5</v>
      </c>
      <c r="Z22" s="2">
        <v>1.28586759568265e-5</v>
      </c>
      <c r="AA22" s="2">
        <v>2.15448669643579e-7</v>
      </c>
      <c r="AB22" s="2">
        <v>8.38841429444533e-6</v>
      </c>
      <c r="AC22" s="2">
        <v>1.31130007552842e-5</v>
      </c>
      <c r="AD22" s="2">
        <v>2.70727343955077e-5</v>
      </c>
      <c r="AE22" s="2">
        <v>3.54508937375435e-5</v>
      </c>
      <c r="AF22" s="2">
        <v>2.23767691110734e-5</v>
      </c>
      <c r="AG22" s="2">
        <v>3.09806320751624e-5</v>
      </c>
      <c r="AH22" s="2">
        <v>9.47921702543281e-6</v>
      </c>
      <c r="AI22" s="2">
        <v>4.48051661479075e-6</v>
      </c>
      <c r="AJ22" s="2">
        <v>1.30741246264703e-5</v>
      </c>
      <c r="AK22" s="2">
        <v>4.47026166238133e-6</v>
      </c>
      <c r="AL22" s="2">
        <v>2.59716767121108e-5</v>
      </c>
      <c r="AM22" s="2">
        <v>3.99314103523345e-5</v>
      </c>
      <c r="AN22" s="2">
        <v>8.60386296408893e-6</v>
      </c>
      <c r="AO22" s="2">
        <v>1.28975520856406e-5</v>
      </c>
      <c r="AP22" s="2">
        <v>2.68572857258641e-5</v>
      </c>
      <c r="AQ22" s="2">
        <v>2.15014150497296e-5</v>
      </c>
      <c r="AR22" s="2">
        <v>3.5461148689953e-5</v>
      </c>
      <c r="AS22" s="2">
        <v>1.39597336402236e-5</v>
      </c>
      <c r="AT22" s="1">
        <f t="shared" si="1"/>
        <v>1</v>
      </c>
    </row>
    <row r="23" spans="1:46">
      <c r="A23" s="2">
        <v>5.15992662826964e-6</v>
      </c>
      <c r="B23" s="2">
        <v>9.47675380853111e-6</v>
      </c>
      <c r="C23" s="2">
        <v>1.01082282077926e-5</v>
      </c>
      <c r="D23" s="2">
        <v>2.39593744751784e-5</v>
      </c>
      <c r="E23" s="2">
        <v>1.61788991724684e-5</v>
      </c>
      <c r="F23" s="2">
        <v>1.62511871731589e-5</v>
      </c>
      <c r="G23" s="2">
        <v>3.41889172940605e-6</v>
      </c>
      <c r="H23" s="2">
        <v>9.27905513913665e-6</v>
      </c>
      <c r="I23" s="2">
        <v>1.38420092741835e-5</v>
      </c>
      <c r="J23" s="2">
        <v>4.31682718026147e-6</v>
      </c>
      <c r="K23" s="2">
        <v>4.94830157952296e-6</v>
      </c>
      <c r="L23" s="2">
        <v>1.87994478469088e-5</v>
      </c>
      <c r="M23" s="2">
        <v>1.10189725441986e-5</v>
      </c>
      <c r="N23" s="2">
        <v>1.10912605448893e-5</v>
      </c>
      <c r="O23" s="2">
        <v>1.74103489886363e-6</v>
      </c>
      <c r="P23" s="2">
        <v>4.11912851086713e-6</v>
      </c>
      <c r="Q23" s="2">
        <v>8.6820826459139e-6</v>
      </c>
      <c r="R23" s="2">
        <v>6.31474399261358e-7</v>
      </c>
      <c r="S23" s="2">
        <v>1.44826206666473e-5</v>
      </c>
      <c r="T23" s="2">
        <v>6.70214536393731e-6</v>
      </c>
      <c r="U23" s="2">
        <v>6.77443336462787e-6</v>
      </c>
      <c r="V23" s="2">
        <v>6.05786207912499e-6</v>
      </c>
      <c r="W23" s="2">
        <v>1.97698669394358e-7</v>
      </c>
      <c r="X23" s="2">
        <v>4.36525546565237e-6</v>
      </c>
      <c r="Y23" s="2">
        <v>1.38511462673857e-5</v>
      </c>
      <c r="Z23" s="2">
        <v>6.07067096467581e-6</v>
      </c>
      <c r="AA23" s="2">
        <v>6.14295896536641e-6</v>
      </c>
      <c r="AB23" s="2">
        <v>6.6893364783866e-6</v>
      </c>
      <c r="AC23" s="2">
        <v>8.29173068655856e-7</v>
      </c>
      <c r="AD23" s="2">
        <v>3.73378106639096e-6</v>
      </c>
      <c r="AE23" s="2">
        <v>7.78047530271016e-6</v>
      </c>
      <c r="AF23" s="2">
        <v>7.70818730201943e-6</v>
      </c>
      <c r="AG23" s="2">
        <v>2.05404827457725e-5</v>
      </c>
      <c r="AH23" s="2">
        <v>1.46803193360417e-5</v>
      </c>
      <c r="AI23" s="2">
        <v>1.01173652009948e-5</v>
      </c>
      <c r="AJ23" s="2">
        <v>7.22880006906659e-8</v>
      </c>
      <c r="AK23" s="2">
        <v>1.27600074430622e-5</v>
      </c>
      <c r="AL23" s="2">
        <v>6.89984403333165e-6</v>
      </c>
      <c r="AM23" s="2">
        <v>2.33688989828477e-6</v>
      </c>
      <c r="AN23" s="2">
        <v>1.28322954437529e-5</v>
      </c>
      <c r="AO23" s="2">
        <v>6.97213203402229e-6</v>
      </c>
      <c r="AP23" s="2">
        <v>2.40917789897542e-6</v>
      </c>
      <c r="AQ23" s="2">
        <v>5.86016340973059e-6</v>
      </c>
      <c r="AR23" s="2">
        <v>1.04231175447775e-5</v>
      </c>
      <c r="AS23" s="2">
        <v>4.56295413504692e-6</v>
      </c>
      <c r="AT23" s="1">
        <f t="shared" si="1"/>
        <v>1</v>
      </c>
    </row>
    <row r="24" spans="1:46">
      <c r="A24" s="2">
        <v>3.28764516515582e-6</v>
      </c>
      <c r="B24" s="2">
        <v>6.64627249131105e-6</v>
      </c>
      <c r="C24" s="2">
        <v>1.99040843648357e-5</v>
      </c>
      <c r="D24" s="2">
        <v>8.41766998108794e-6</v>
      </c>
      <c r="E24" s="2">
        <v>1.49660630297919e-6</v>
      </c>
      <c r="F24" s="2">
        <v>7.70792619853468e-6</v>
      </c>
      <c r="G24" s="2">
        <v>2.37255949237183e-6</v>
      </c>
      <c r="H24" s="2">
        <v>1.35102736938331e-5</v>
      </c>
      <c r="I24" s="2">
        <v>2.00088243154966e-6</v>
      </c>
      <c r="J24" s="2">
        <v>3.35862732615526e-6</v>
      </c>
      <c r="K24" s="2">
        <v>2.31917295299916e-5</v>
      </c>
      <c r="L24" s="2">
        <v>1.17053151462437e-5</v>
      </c>
      <c r="M24" s="2">
        <v>4.78425146813493e-6</v>
      </c>
      <c r="N24" s="2">
        <v>4.42028103337899e-6</v>
      </c>
      <c r="O24" s="2">
        <v>5.66020465752768e-6</v>
      </c>
      <c r="P24" s="2">
        <v>1.02226285286773e-5</v>
      </c>
      <c r="Q24" s="2">
        <v>1.28676273360608e-6</v>
      </c>
      <c r="R24" s="2">
        <v>2.65503568561467e-5</v>
      </c>
      <c r="S24" s="2">
        <v>1.50639424723989e-5</v>
      </c>
      <c r="T24" s="2">
        <v>8.14287879429027e-6</v>
      </c>
      <c r="U24" s="2">
        <v>1.06165370722374e-6</v>
      </c>
      <c r="V24" s="2">
        <v>9.01883198368281e-6</v>
      </c>
      <c r="W24" s="2">
        <v>6.864001202522e-6</v>
      </c>
      <c r="X24" s="2">
        <v>4.64539005976129e-6</v>
      </c>
      <c r="Y24" s="2">
        <v>1.14864143837479e-5</v>
      </c>
      <c r="Z24" s="2">
        <v>1.84074780618565e-5</v>
      </c>
      <c r="AA24" s="2">
        <v>2.76120105633704e-5</v>
      </c>
      <c r="AB24" s="2">
        <v>1.75315248724639e-5</v>
      </c>
      <c r="AC24" s="2">
        <v>3.3414358058669e-5</v>
      </c>
      <c r="AD24" s="2">
        <v>2.19049667963855e-5</v>
      </c>
      <c r="AE24" s="2">
        <v>6.92106367810869e-6</v>
      </c>
      <c r="AF24" s="2">
        <v>1.61255961796225e-5</v>
      </c>
      <c r="AG24" s="2">
        <v>6.04511048871612e-6</v>
      </c>
      <c r="AH24" s="2">
        <v>2.19279436749209e-5</v>
      </c>
      <c r="AI24" s="2">
        <v>1.04185524126377e-5</v>
      </c>
      <c r="AJ24" s="2">
        <v>9.20453250151382e-6</v>
      </c>
      <c r="AK24" s="2">
        <v>8.75953189392571e-7</v>
      </c>
      <c r="AL24" s="2">
        <v>1.50068799968122e-5</v>
      </c>
      <c r="AM24" s="2">
        <v>3.49748873452891e-6</v>
      </c>
      <c r="AN24" s="2">
        <v>1.00804856909064e-5</v>
      </c>
      <c r="AO24" s="2">
        <v>5.80234749529845e-6</v>
      </c>
      <c r="AP24" s="2">
        <v>5.70704376698496e-6</v>
      </c>
      <c r="AQ24" s="2">
        <v>1.58828331862049e-5</v>
      </c>
      <c r="AR24" s="2">
        <v>4.3734419239215e-6</v>
      </c>
      <c r="AS24" s="2">
        <v>1.15093912622833e-5</v>
      </c>
      <c r="AT24" s="1">
        <f t="shared" si="1"/>
        <v>1</v>
      </c>
    </row>
    <row r="25" spans="1:46">
      <c r="A25" s="2">
        <v>7.75453970726912e-6</v>
      </c>
      <c r="B25" s="2">
        <v>2.06836340167128e-5</v>
      </c>
      <c r="C25" s="2">
        <v>8.87768274507565e-6</v>
      </c>
      <c r="D25" s="2">
        <v>1.84705844486983e-5</v>
      </c>
      <c r="E25" s="2">
        <v>2.95632400682994e-5</v>
      </c>
      <c r="F25" s="2">
        <v>2.65373539086736e-5</v>
      </c>
      <c r="G25" s="2">
        <v>2.20379769648245e-5</v>
      </c>
      <c r="H25" s="2">
        <v>1.48628500667857e-5</v>
      </c>
      <c r="I25" s="2">
        <v>1.90876951645335e-5</v>
      </c>
      <c r="J25" s="2">
        <v>1.29290943094437e-5</v>
      </c>
      <c r="K25" s="2">
        <v>1.12314303780643e-6</v>
      </c>
      <c r="L25" s="2">
        <v>1.07160447414291e-5</v>
      </c>
      <c r="M25" s="2">
        <v>2.18087003610304e-5</v>
      </c>
      <c r="N25" s="2">
        <v>1.87828142014045e-5</v>
      </c>
      <c r="O25" s="2">
        <v>1.42834372575553e-5</v>
      </c>
      <c r="P25" s="2">
        <v>7.10831035951669e-6</v>
      </c>
      <c r="Q25" s="2">
        <v>1.13331554572645e-5</v>
      </c>
      <c r="R25" s="2">
        <v>1.18059512716373e-5</v>
      </c>
      <c r="S25" s="2">
        <v>2.21304956801438e-6</v>
      </c>
      <c r="T25" s="2">
        <v>8.87960605158668e-6</v>
      </c>
      <c r="U25" s="2">
        <v>5.85371989196091e-6</v>
      </c>
      <c r="V25" s="2">
        <v>1.35434294811179e-6</v>
      </c>
      <c r="W25" s="2">
        <v>5.82078394992687e-6</v>
      </c>
      <c r="X25" s="2">
        <v>1.59593885217925e-6</v>
      </c>
      <c r="Y25" s="2">
        <v>9.59290170362285e-6</v>
      </c>
      <c r="Z25" s="2">
        <v>2.06855573232241e-5</v>
      </c>
      <c r="AA25" s="2">
        <v>1.76596711635981e-5</v>
      </c>
      <c r="AB25" s="2">
        <v>1.3160294219749e-5</v>
      </c>
      <c r="AC25" s="2">
        <v>5.98516732171031e-6</v>
      </c>
      <c r="AD25" s="2">
        <v>1.0210012419458e-5</v>
      </c>
      <c r="AE25" s="2">
        <v>1.10926556196011e-5</v>
      </c>
      <c r="AF25" s="2">
        <v>8.06676945997545e-6</v>
      </c>
      <c r="AG25" s="2">
        <v>3.56739251612626e-6</v>
      </c>
      <c r="AH25" s="2">
        <v>3.60773438191252e-6</v>
      </c>
      <c r="AI25" s="2">
        <v>6.17110715835253e-7</v>
      </c>
      <c r="AJ25" s="2">
        <v>3.02588615962596e-6</v>
      </c>
      <c r="AK25" s="2">
        <v>7.52526310347501e-6</v>
      </c>
      <c r="AL25" s="2">
        <v>1.47003900015137e-5</v>
      </c>
      <c r="AM25" s="2">
        <v>1.04755449037659e-5</v>
      </c>
      <c r="AN25" s="2">
        <v>4.4993769438491e-6</v>
      </c>
      <c r="AO25" s="2">
        <v>1.16745038418878e-5</v>
      </c>
      <c r="AP25" s="2">
        <v>7.44965874414008e-6</v>
      </c>
      <c r="AQ25" s="2">
        <v>7.17512689803873e-6</v>
      </c>
      <c r="AR25" s="2">
        <v>2.95028180029103e-6</v>
      </c>
      <c r="AS25" s="2">
        <v>4.22484509774772e-6</v>
      </c>
      <c r="AT25" s="1">
        <f t="shared" si="1"/>
        <v>1</v>
      </c>
    </row>
    <row r="26" spans="1:46">
      <c r="A26" s="2">
        <v>5.27144650620223e-5</v>
      </c>
      <c r="B26" s="2">
        <v>3.9612434902216e-5</v>
      </c>
      <c r="C26" s="2">
        <v>2.6014615839281e-5</v>
      </c>
      <c r="D26" s="2">
        <v>6.01077705527688e-5</v>
      </c>
      <c r="E26" s="2">
        <v>3.36273013453706e-5</v>
      </c>
      <c r="F26" s="2">
        <v>3.97762977550794e-5</v>
      </c>
      <c r="G26" s="2">
        <v>1.7282519537387e-5</v>
      </c>
      <c r="H26" s="2">
        <v>4.01522650153023e-5</v>
      </c>
      <c r="I26" s="2">
        <v>3.42084700638596e-5</v>
      </c>
      <c r="J26" s="2">
        <v>1.31020301598063e-5</v>
      </c>
      <c r="K26" s="2">
        <v>2.66998492227415e-5</v>
      </c>
      <c r="L26" s="2">
        <v>7.39330549074653e-6</v>
      </c>
      <c r="M26" s="2">
        <v>1.90871637166516e-5</v>
      </c>
      <c r="N26" s="2">
        <v>1.29381673069429e-5</v>
      </c>
      <c r="O26" s="2">
        <v>3.54319455246353e-5</v>
      </c>
      <c r="P26" s="2">
        <v>1.25622000467202e-5</v>
      </c>
      <c r="Q26" s="2">
        <v>1.85059949981628e-5</v>
      </c>
      <c r="R26" s="2">
        <v>1.35978190629349e-5</v>
      </c>
      <c r="S26" s="2">
        <v>2.04953356505529e-5</v>
      </c>
      <c r="T26" s="2">
        <v>5.98513355684531e-6</v>
      </c>
      <c r="U26" s="2">
        <v>1.63862852863357e-7</v>
      </c>
      <c r="V26" s="2">
        <v>2.23299153648291e-5</v>
      </c>
      <c r="W26" s="2">
        <v>5.39830113086411e-7</v>
      </c>
      <c r="X26" s="2">
        <v>5.4039648383564e-6</v>
      </c>
      <c r="Y26" s="2">
        <v>3.4093154713488e-5</v>
      </c>
      <c r="Z26" s="2">
        <v>7.6126855060897e-6</v>
      </c>
      <c r="AA26" s="2">
        <v>1.37616819157984e-5</v>
      </c>
      <c r="AB26" s="2">
        <v>8.73209630189392e-6</v>
      </c>
      <c r="AC26" s="2">
        <v>1.41376491760213e-5</v>
      </c>
      <c r="AD26" s="2">
        <v>8.19385422457867e-6</v>
      </c>
      <c r="AE26" s="2">
        <v>2.64804692073982e-5</v>
      </c>
      <c r="AF26" s="2">
        <v>2.03314727976894e-5</v>
      </c>
      <c r="AG26" s="2">
        <v>4.2825251015382e-5</v>
      </c>
      <c r="AH26" s="2">
        <v>1.99555055374665e-5</v>
      </c>
      <c r="AI26" s="2">
        <v>2.58993004889092e-5</v>
      </c>
      <c r="AJ26" s="2">
        <v>6.14899640970873e-6</v>
      </c>
      <c r="AK26" s="2">
        <v>1.63447818079836e-5</v>
      </c>
      <c r="AL26" s="2">
        <v>6.52496366993166e-6</v>
      </c>
      <c r="AM26" s="2">
        <v>5.81168718488932e-7</v>
      </c>
      <c r="AN26" s="2">
        <v>2.24937782176924e-5</v>
      </c>
      <c r="AO26" s="2">
        <v>3.75967260222888e-7</v>
      </c>
      <c r="AP26" s="2">
        <v>5.56782769121987e-6</v>
      </c>
      <c r="AQ26" s="2">
        <v>2.28697454779154e-5</v>
      </c>
      <c r="AR26" s="2">
        <v>1.69259505264726e-5</v>
      </c>
      <c r="AS26" s="2">
        <v>5.94379495144263e-6</v>
      </c>
      <c r="AT26" s="1">
        <f t="shared" si="1"/>
        <v>1</v>
      </c>
    </row>
    <row r="27" spans="1:46">
      <c r="A27" s="2">
        <v>4.98450290063135e-6</v>
      </c>
      <c r="B27" s="2">
        <v>1.55979322030555e-5</v>
      </c>
      <c r="C27" s="2">
        <v>1.39716555028144e-5</v>
      </c>
      <c r="D27" s="2">
        <v>2.28950852528765e-5</v>
      </c>
      <c r="E27" s="2">
        <v>4.68706653091203e-6</v>
      </c>
      <c r="F27" s="2">
        <v>3.34276424306433e-5</v>
      </c>
      <c r="G27" s="2">
        <v>3.22529864814521e-5</v>
      </c>
      <c r="H27" s="2">
        <v>3.37058874611872e-6</v>
      </c>
      <c r="I27" s="2">
        <v>1.26851777226805e-5</v>
      </c>
      <c r="J27" s="2">
        <v>1.06134293024242e-5</v>
      </c>
      <c r="K27" s="2">
        <v>8.98715260218317e-6</v>
      </c>
      <c r="L27" s="2">
        <v>2.78795881535078e-5</v>
      </c>
      <c r="M27" s="2">
        <v>2.97436369719347e-7</v>
      </c>
      <c r="N27" s="2">
        <v>3.84121453312748e-5</v>
      </c>
      <c r="O27" s="2">
        <v>2.72684835808208e-5</v>
      </c>
      <c r="P27" s="2">
        <v>1.61391415451254e-6</v>
      </c>
      <c r="Q27" s="2">
        <v>7.70067482204906e-6</v>
      </c>
      <c r="R27" s="2">
        <v>1.62627670024087e-6</v>
      </c>
      <c r="S27" s="2">
        <v>3.8493017455932e-5</v>
      </c>
      <c r="T27" s="2">
        <v>1.09108656721435e-5</v>
      </c>
      <c r="U27" s="2">
        <v>4.9025574633699e-5</v>
      </c>
      <c r="V27" s="2">
        <v>1.66550542783966e-5</v>
      </c>
      <c r="W27" s="2">
        <v>1.22273434569368e-5</v>
      </c>
      <c r="X27" s="2">
        <v>2.91275448037502e-6</v>
      </c>
      <c r="Y27" s="2">
        <v>3.68667407556909e-5</v>
      </c>
      <c r="Z27" s="2">
        <v>9.28458897190255e-6</v>
      </c>
      <c r="AA27" s="2">
        <v>4.73992979334579e-5</v>
      </c>
      <c r="AB27" s="2">
        <v>1.82813309786376e-5</v>
      </c>
      <c r="AC27" s="2">
        <v>1.06010667566957e-5</v>
      </c>
      <c r="AD27" s="2">
        <v>1.28647778013395e-6</v>
      </c>
      <c r="AE27" s="2">
        <v>2.75821517837884e-5</v>
      </c>
      <c r="AF27" s="2">
        <v>1.05325571777669e-5</v>
      </c>
      <c r="AG27" s="2">
        <v>5.51480717343286e-5</v>
      </c>
      <c r="AH27" s="2">
        <v>2.62656739989953e-5</v>
      </c>
      <c r="AI27" s="2">
        <v>3.55802629755571e-5</v>
      </c>
      <c r="AJ27" s="2">
        <v>3.81147089615552e-5</v>
      </c>
      <c r="AK27" s="2">
        <v>2.75659199505401e-5</v>
      </c>
      <c r="AL27" s="2">
        <v>1.31647778479315e-6</v>
      </c>
      <c r="AM27" s="2">
        <v>7.99811119176864e-6</v>
      </c>
      <c r="AN27" s="2">
        <v>6.56806289120955e-5</v>
      </c>
      <c r="AO27" s="2">
        <v>3.67982311767622e-5</v>
      </c>
      <c r="AP27" s="2">
        <v>4.61128201533238e-5</v>
      </c>
      <c r="AQ27" s="2">
        <v>2.88823977353334e-5</v>
      </c>
      <c r="AR27" s="2">
        <v>1.95678087587715e-5</v>
      </c>
      <c r="AS27" s="2">
        <v>9.31458897656179e-6</v>
      </c>
      <c r="AT27" s="1">
        <f t="shared" ref="AT27:AT42" si="2">0</f>
        <v>0</v>
      </c>
    </row>
    <row r="28" spans="1:46">
      <c r="A28" s="2">
        <v>9.71005596234035e-6</v>
      </c>
      <c r="B28" s="2">
        <v>7.36928410490241e-6</v>
      </c>
      <c r="C28" s="2">
        <v>4.82567402900254e-6</v>
      </c>
      <c r="D28" s="2">
        <v>7.17471646615549e-6</v>
      </c>
      <c r="E28" s="2">
        <v>2.00395176820258e-5</v>
      </c>
      <c r="F28" s="2">
        <v>1.69233418299223e-5</v>
      </c>
      <c r="G28" s="2">
        <v>1.33252628147876e-5</v>
      </c>
      <c r="H28" s="2">
        <v>1.01529724556879e-6</v>
      </c>
      <c r="I28" s="2">
        <v>8.37329825220246e-6</v>
      </c>
      <c r="J28" s="2">
        <v>2.34077185743797e-6</v>
      </c>
      <c r="K28" s="2">
        <v>1.45357299913429e-5</v>
      </c>
      <c r="L28" s="2">
        <v>2.53533949618483e-6</v>
      </c>
      <c r="M28" s="2">
        <v>2.97495736443662e-5</v>
      </c>
      <c r="N28" s="2">
        <v>7.21328586758191e-6</v>
      </c>
      <c r="O28" s="2">
        <v>2.3035318777128e-5</v>
      </c>
      <c r="P28" s="2">
        <v>8.69475871677159e-6</v>
      </c>
      <c r="Q28" s="2">
        <v>1.33675771013791e-6</v>
      </c>
      <c r="R28" s="2">
        <v>1.21949581339049e-5</v>
      </c>
      <c r="S28" s="2">
        <v>1.94567638746889e-7</v>
      </c>
      <c r="T28" s="2">
        <v>2.74088017869282e-5</v>
      </c>
      <c r="U28" s="2">
        <v>9.55405772501997e-6</v>
      </c>
      <c r="V28" s="2">
        <v>2.06945469196901e-5</v>
      </c>
      <c r="W28" s="2">
        <v>6.35398685933359e-6</v>
      </c>
      <c r="X28" s="2">
        <v>1.00401414730009e-6</v>
      </c>
      <c r="Y28" s="2">
        <v>1.2000390495158e-5</v>
      </c>
      <c r="Z28" s="2">
        <v>1.52138436530233e-5</v>
      </c>
      <c r="AA28" s="2">
        <v>2.17490158589249e-5</v>
      </c>
      <c r="AB28" s="2">
        <v>8.49958878578509e-6</v>
      </c>
      <c r="AC28" s="2">
        <v>5.84097127457129e-6</v>
      </c>
      <c r="AD28" s="2">
        <v>1.31989722812051e-5</v>
      </c>
      <c r="AE28" s="2">
        <v>2.72142341481814e-5</v>
      </c>
      <c r="AF28" s="2">
        <v>9.74862536376681e-6</v>
      </c>
      <c r="AG28" s="2">
        <v>2.04999792809432e-5</v>
      </c>
      <c r="AH28" s="2">
        <v>6.1594192205867e-6</v>
      </c>
      <c r="AI28" s="2">
        <v>1.19858178604699e-6</v>
      </c>
      <c r="AJ28" s="2">
        <v>3.69628595119482e-5</v>
      </c>
      <c r="AK28" s="2">
        <v>6.71425486723825e-6</v>
      </c>
      <c r="AL28" s="2">
        <v>2.10548149275947e-5</v>
      </c>
      <c r="AM28" s="2">
        <v>2.84128159342283e-5</v>
      </c>
      <c r="AN28" s="2">
        <v>3.02486046447099e-5</v>
      </c>
      <c r="AO28" s="2">
        <v>1.59080445843536e-5</v>
      </c>
      <c r="AP28" s="2">
        <v>8.55004357771979e-6</v>
      </c>
      <c r="AQ28" s="2">
        <v>1.43405600603564e-5</v>
      </c>
      <c r="AR28" s="2">
        <v>2.169856106699e-5</v>
      </c>
      <c r="AS28" s="2">
        <v>7.35800100663374e-6</v>
      </c>
      <c r="AT28" s="1">
        <f t="shared" si="2"/>
        <v>0</v>
      </c>
    </row>
    <row r="29" spans="1:46">
      <c r="A29" s="2">
        <v>1.18057296229884e-5</v>
      </c>
      <c r="B29" s="2">
        <v>2.97644411795723e-5</v>
      </c>
      <c r="C29" s="2">
        <v>2.23416347258094e-5</v>
      </c>
      <c r="D29" s="2">
        <v>2.33593975023497e-5</v>
      </c>
      <c r="E29" s="2">
        <v>1.5251321829233e-5</v>
      </c>
      <c r="F29" s="2">
        <v>1.71609823972702e-5</v>
      </c>
      <c r="G29" s="2">
        <v>2.63429701715966e-5</v>
      </c>
      <c r="H29" s="2">
        <v>1.48368336646073e-6</v>
      </c>
      <c r="I29" s="2">
        <v>1.88194171671359e-5</v>
      </c>
      <c r="J29" s="2">
        <v>1.79587115565841e-5</v>
      </c>
      <c r="K29" s="2">
        <v>1.05359051028212e-5</v>
      </c>
      <c r="L29" s="2">
        <v>1.15536678793615e-5</v>
      </c>
      <c r="M29" s="2">
        <v>3.44559220624461e-6</v>
      </c>
      <c r="N29" s="2">
        <v>5.35525277428168e-6</v>
      </c>
      <c r="O29" s="2">
        <v>1.45372405486083e-5</v>
      </c>
      <c r="P29" s="2">
        <v>1.03220462565276e-5</v>
      </c>
      <c r="Q29" s="2">
        <v>7.01368754414758e-6</v>
      </c>
      <c r="R29" s="2">
        <v>7.42280645376289e-6</v>
      </c>
      <c r="S29" s="2">
        <v>6.40504367722259e-6</v>
      </c>
      <c r="T29" s="2">
        <v>1.45131193503396e-5</v>
      </c>
      <c r="U29" s="2">
        <v>1.26034587823022e-5</v>
      </c>
      <c r="V29" s="2">
        <v>3.4214710079757e-6</v>
      </c>
      <c r="W29" s="2">
        <v>2.82807578131118e-5</v>
      </c>
      <c r="X29" s="2">
        <v>1.09450240124367e-5</v>
      </c>
      <c r="Y29" s="2">
        <v>1.0177627765403e-6</v>
      </c>
      <c r="Z29" s="2">
        <v>7.09031289657663e-6</v>
      </c>
      <c r="AA29" s="2">
        <v>5.18065232853936e-6</v>
      </c>
      <c r="AB29" s="2">
        <v>4.00133544578714e-6</v>
      </c>
      <c r="AC29" s="2">
        <v>2.08579513593487e-5</v>
      </c>
      <c r="AD29" s="2">
        <v>3.52221755867371e-6</v>
      </c>
      <c r="AE29" s="2">
        <v>8.10807567311706e-6</v>
      </c>
      <c r="AF29" s="2">
        <v>6.19841510507967e-6</v>
      </c>
      <c r="AG29" s="2">
        <v>2.98357266924687e-6</v>
      </c>
      <c r="AH29" s="2">
        <v>2.18757141358891e-5</v>
      </c>
      <c r="AI29" s="2">
        <v>4.53998033521408e-6</v>
      </c>
      <c r="AJ29" s="2">
        <v>1.90966056803736e-6</v>
      </c>
      <c r="AK29" s="2">
        <v>1.10916483423638e-5</v>
      </c>
      <c r="AL29" s="2">
        <v>1.3767638462772e-5</v>
      </c>
      <c r="AM29" s="2">
        <v>3.5680953379028e-6</v>
      </c>
      <c r="AN29" s="2">
        <v>9.18198777432665e-6</v>
      </c>
      <c r="AO29" s="2">
        <v>1.56772990308093e-5</v>
      </c>
      <c r="AP29" s="2">
        <v>1.6584347698656e-6</v>
      </c>
      <c r="AQ29" s="2">
        <v>2.48592868051361e-5</v>
      </c>
      <c r="AR29" s="2">
        <v>7.52355300446104e-6</v>
      </c>
      <c r="AS29" s="2">
        <v>1.73357338006751e-5</v>
      </c>
      <c r="AT29" s="1">
        <f t="shared" si="2"/>
        <v>0</v>
      </c>
    </row>
    <row r="30" spans="1:46">
      <c r="A30" s="2">
        <v>7.89349255144499e-6</v>
      </c>
      <c r="B30" s="2">
        <v>1.03196741638399e-5</v>
      </c>
      <c r="C30" s="2">
        <v>3.25204323714361e-7</v>
      </c>
      <c r="D30" s="2">
        <v>7.47197449288356e-6</v>
      </c>
      <c r="E30" s="2">
        <v>1.85689456971833e-5</v>
      </c>
      <c r="F30" s="2">
        <v>1.35219001730373e-5</v>
      </c>
      <c r="G30" s="2">
        <v>4.42178459508019e-6</v>
      </c>
      <c r="H30" s="2">
        <v>2.69523333673722e-5</v>
      </c>
      <c r="I30" s="2">
        <v>2.72387194344339e-5</v>
      </c>
      <c r="J30" s="2">
        <v>1.82131667152849e-5</v>
      </c>
      <c r="K30" s="2">
        <v>7.56828822773069e-6</v>
      </c>
      <c r="L30" s="2">
        <v>4.21518058561305e-7</v>
      </c>
      <c r="M30" s="2">
        <v>1.06754531457383e-5</v>
      </c>
      <c r="N30" s="2">
        <v>5.62840762159231e-6</v>
      </c>
      <c r="O30" s="2">
        <v>3.47170795636482e-6</v>
      </c>
      <c r="P30" s="2">
        <v>1.90588408159273e-5</v>
      </c>
      <c r="Q30" s="2">
        <v>1.9345226882989e-5</v>
      </c>
      <c r="R30" s="2">
        <v>1.06448784875543e-5</v>
      </c>
      <c r="S30" s="2">
        <v>1.77916486567235e-5</v>
      </c>
      <c r="T30" s="2">
        <v>2.88886198610233e-5</v>
      </c>
      <c r="U30" s="2">
        <v>2.38415743368774e-5</v>
      </c>
      <c r="V30" s="2">
        <v>1.47414587589201e-5</v>
      </c>
      <c r="W30" s="2">
        <v>3.72720075312122e-5</v>
      </c>
      <c r="X30" s="2">
        <v>3.75583935982739e-5</v>
      </c>
      <c r="Y30" s="2">
        <v>7.14677016916918e-6</v>
      </c>
      <c r="Z30" s="2">
        <v>1.82437413734688e-5</v>
      </c>
      <c r="AA30" s="2">
        <v>1.31966958493229e-5</v>
      </c>
      <c r="AB30" s="2">
        <v>4.09658027136569e-6</v>
      </c>
      <c r="AC30" s="2">
        <v>2.66271290436578e-5</v>
      </c>
      <c r="AD30" s="2">
        <v>2.69135151107197e-5</v>
      </c>
      <c r="AE30" s="2">
        <v>1.10969712042997e-5</v>
      </c>
      <c r="AF30" s="2">
        <v>6.0499256801536e-6</v>
      </c>
      <c r="AG30" s="2">
        <v>3.05018989780347e-6</v>
      </c>
      <c r="AH30" s="2">
        <v>1.94803588744887e-5</v>
      </c>
      <c r="AI30" s="2">
        <v>1.97667449415504e-5</v>
      </c>
      <c r="AJ30" s="2">
        <v>5.04704552414594e-6</v>
      </c>
      <c r="AK30" s="2">
        <v>1.4147161102103e-5</v>
      </c>
      <c r="AL30" s="2">
        <v>8.38338767018885e-6</v>
      </c>
      <c r="AM30" s="2">
        <v>8.66977373725075e-6</v>
      </c>
      <c r="AN30" s="2">
        <v>9.10011557795715e-6</v>
      </c>
      <c r="AO30" s="2">
        <v>1.34304331943349e-5</v>
      </c>
      <c r="AP30" s="2">
        <v>1.37168192613967e-5</v>
      </c>
      <c r="AQ30" s="2">
        <v>2.25305487722921e-5</v>
      </c>
      <c r="AR30" s="2">
        <v>2.28169348393539e-5</v>
      </c>
      <c r="AS30" s="2">
        <v>2.86386067061749e-7</v>
      </c>
      <c r="AT30" s="1">
        <f t="shared" si="2"/>
        <v>0</v>
      </c>
    </row>
    <row r="31" spans="1:46">
      <c r="A31" s="2">
        <v>3.5331497598064e-5</v>
      </c>
      <c r="B31" s="2">
        <v>1.6754461408553e-5</v>
      </c>
      <c r="C31" s="2">
        <v>2.14132511551096e-5</v>
      </c>
      <c r="D31" s="2">
        <v>3.49101058147821e-5</v>
      </c>
      <c r="E31" s="2">
        <v>1.30222501404936e-5</v>
      </c>
      <c r="F31" s="2">
        <v>3.02149060968221e-5</v>
      </c>
      <c r="G31" s="2">
        <v>5.95797769895128e-6</v>
      </c>
      <c r="H31" s="2">
        <v>1.44180515764056e-5</v>
      </c>
      <c r="I31" s="2">
        <v>4.97255275151101e-5</v>
      </c>
      <c r="J31" s="2">
        <v>1.8577036189511e-5</v>
      </c>
      <c r="K31" s="2">
        <v>1.39182464429544e-5</v>
      </c>
      <c r="L31" s="2">
        <v>4.21391783282009e-7</v>
      </c>
      <c r="M31" s="2">
        <v>2.23092474575704e-5</v>
      </c>
      <c r="N31" s="2">
        <v>5.11659150124196e-6</v>
      </c>
      <c r="O31" s="2">
        <v>4.12894752970151e-5</v>
      </c>
      <c r="P31" s="2">
        <v>2.09134460216585e-5</v>
      </c>
      <c r="Q31" s="2">
        <v>1.4394029917046e-5</v>
      </c>
      <c r="R31" s="2">
        <v>4.6587897465567e-6</v>
      </c>
      <c r="S31" s="2">
        <v>1.8155644406229e-5</v>
      </c>
      <c r="T31" s="2">
        <v>3.73221126805939e-6</v>
      </c>
      <c r="U31" s="2">
        <v>1.34604446882689e-5</v>
      </c>
      <c r="V31" s="2">
        <v>2.27124391075042e-5</v>
      </c>
      <c r="W31" s="2">
        <v>2.33640983214744e-6</v>
      </c>
      <c r="X31" s="2">
        <v>3.29710661065571e-5</v>
      </c>
      <c r="Y31" s="2">
        <v>1.34968546596725e-5</v>
      </c>
      <c r="Z31" s="2">
        <v>8.39100101461594e-6</v>
      </c>
      <c r="AA31" s="2">
        <v>8.80165494171234e-6</v>
      </c>
      <c r="AB31" s="2">
        <v>2.73712288540608e-5</v>
      </c>
      <c r="AC31" s="2">
        <v>6.99519957870415e-6</v>
      </c>
      <c r="AD31" s="2">
        <v>2.83122763600003e-5</v>
      </c>
      <c r="AE31" s="2">
        <v>2.18878556742884e-5</v>
      </c>
      <c r="AF31" s="2">
        <v>4.69519971796e-6</v>
      </c>
      <c r="AG31" s="2">
        <v>4.08680835137333e-5</v>
      </c>
      <c r="AH31" s="2">
        <v>2.04920542383766e-5</v>
      </c>
      <c r="AI31" s="2">
        <v>1.48154217003279e-5</v>
      </c>
      <c r="AJ31" s="2">
        <v>1.71926559563284e-5</v>
      </c>
      <c r="AK31" s="2">
        <v>1.89802278394448e-5</v>
      </c>
      <c r="AL31" s="2">
        <v>1.3958014359119e-6</v>
      </c>
      <c r="AM31" s="2">
        <v>3.67032773746163e-5</v>
      </c>
      <c r="AN31" s="2">
        <v>3.61728837957731e-5</v>
      </c>
      <c r="AO31" s="2">
        <v>1.57968545204166e-5</v>
      </c>
      <c r="AP31" s="2">
        <v>1.95106214182879e-5</v>
      </c>
      <c r="AQ31" s="2">
        <v>2.03760292753567e-5</v>
      </c>
      <c r="AR31" s="2">
        <v>5.56835052140612e-5</v>
      </c>
      <c r="AS31" s="2">
        <v>3.53074759387045e-5</v>
      </c>
      <c r="AT31" s="1">
        <f t="shared" si="2"/>
        <v>0</v>
      </c>
    </row>
    <row r="32" spans="1:46">
      <c r="A32" s="2">
        <v>7.21126610603924e-6</v>
      </c>
      <c r="B32" s="2">
        <v>1.21137241162122e-5</v>
      </c>
      <c r="C32" s="2">
        <v>5.88460204234056e-6</v>
      </c>
      <c r="D32" s="2">
        <v>1.21588987241759e-6</v>
      </c>
      <c r="E32" s="2">
        <v>3.90540734417097e-6</v>
      </c>
      <c r="F32" s="2">
        <v>5.93059438553324e-6</v>
      </c>
      <c r="G32" s="2">
        <v>2.48787273638453e-5</v>
      </c>
      <c r="H32" s="2">
        <v>7.32621989308839e-6</v>
      </c>
      <c r="I32" s="2">
        <v>2.71288212073149e-5</v>
      </c>
      <c r="J32" s="2">
        <v>4.9024580101729e-6</v>
      </c>
      <c r="K32" s="2">
        <v>1.30958681483798e-5</v>
      </c>
      <c r="L32" s="2">
        <v>5.99537623362159e-6</v>
      </c>
      <c r="M32" s="2">
        <v>1.11166734502102e-5</v>
      </c>
      <c r="N32" s="2">
        <v>1.28067172050591e-6</v>
      </c>
      <c r="O32" s="2">
        <v>1.76674612578062e-5</v>
      </c>
      <c r="P32" s="2">
        <v>1.1495378704918e-7</v>
      </c>
      <c r="Q32" s="2">
        <v>1.99175551012757e-5</v>
      </c>
      <c r="R32" s="2">
        <v>1.79983261585528e-5</v>
      </c>
      <c r="S32" s="2">
        <v>1.08978342437947e-5</v>
      </c>
      <c r="T32" s="2">
        <v>1.60191314603831e-5</v>
      </c>
      <c r="U32" s="2">
        <v>6.1831297306789e-6</v>
      </c>
      <c r="V32" s="2">
        <v>1.27650032476332e-5</v>
      </c>
      <c r="W32" s="2">
        <v>4.78750422312379e-6</v>
      </c>
      <c r="X32" s="2">
        <v>1.50150970911027e-5</v>
      </c>
      <c r="Y32" s="2">
        <v>7.10049191475805e-6</v>
      </c>
      <c r="Z32" s="2">
        <v>1.97919469816956e-6</v>
      </c>
      <c r="AA32" s="2">
        <v>1.1815196427874e-5</v>
      </c>
      <c r="AB32" s="2">
        <v>3.0763329406186e-5</v>
      </c>
      <c r="AC32" s="2">
        <v>1.3210821935429e-5</v>
      </c>
      <c r="AD32" s="2">
        <v>3.30134232496553e-5</v>
      </c>
      <c r="AE32" s="2">
        <v>5.1212972165886e-6</v>
      </c>
      <c r="AF32" s="2">
        <v>4.71470451311573e-6</v>
      </c>
      <c r="AG32" s="2">
        <v>2.36628374914277e-5</v>
      </c>
      <c r="AH32" s="2">
        <v>6.11033002067076e-6</v>
      </c>
      <c r="AI32" s="2">
        <v>2.59129313348974e-5</v>
      </c>
      <c r="AJ32" s="2">
        <v>9.83600172970426e-6</v>
      </c>
      <c r="AK32" s="2">
        <v>2.87841347080163e-5</v>
      </c>
      <c r="AL32" s="2">
        <v>1.12316272372593e-5</v>
      </c>
      <c r="AM32" s="2">
        <v>3.1034228551486e-5</v>
      </c>
      <c r="AN32" s="2">
        <v>1.89481329783121e-5</v>
      </c>
      <c r="AO32" s="2">
        <v>1.39562550755501e-6</v>
      </c>
      <c r="AP32" s="2">
        <v>2.11982268217817e-5</v>
      </c>
      <c r="AQ32" s="2">
        <v>1.75525074707569e-5</v>
      </c>
      <c r="AR32" s="2">
        <v>2.25009384346955e-6</v>
      </c>
      <c r="AS32" s="2">
        <v>1.98026013142266e-5</v>
      </c>
      <c r="AT32" s="1">
        <f t="shared" si="2"/>
        <v>0</v>
      </c>
    </row>
    <row r="33" spans="1:46">
      <c r="A33" s="2">
        <v>5.07537673603621e-6</v>
      </c>
      <c r="B33" s="2">
        <v>5.50338574649453e-7</v>
      </c>
      <c r="C33" s="2">
        <v>2.39630074848476e-5</v>
      </c>
      <c r="D33" s="2">
        <v>7.18241008325619e-6</v>
      </c>
      <c r="E33" s="2">
        <v>7.57386060531889e-6</v>
      </c>
      <c r="F33" s="2">
        <v>9.04504428512859e-6</v>
      </c>
      <c r="G33" s="2">
        <v>3.3501161410872e-8</v>
      </c>
      <c r="H33" s="2">
        <v>2.41245051769197e-5</v>
      </c>
      <c r="I33" s="2">
        <v>8.70959823933384e-6</v>
      </c>
      <c r="J33" s="2">
        <v>5.62571531068555e-6</v>
      </c>
      <c r="K33" s="2">
        <v>2.90383842208838e-5</v>
      </c>
      <c r="L33" s="2">
        <v>1.22577868192924e-5</v>
      </c>
      <c r="M33" s="2">
        <v>2.49848386928277e-6</v>
      </c>
      <c r="N33" s="2">
        <v>3.96966754909251e-6</v>
      </c>
      <c r="O33" s="2">
        <v>5.10887789744697e-6</v>
      </c>
      <c r="P33" s="2">
        <v>2.91998819129559e-5</v>
      </c>
      <c r="Q33" s="2">
        <v>1.378497497537e-5</v>
      </c>
      <c r="R33" s="2">
        <v>2.34126689101981e-5</v>
      </c>
      <c r="S33" s="2">
        <v>6.6320715086068e-6</v>
      </c>
      <c r="T33" s="2">
        <v>8.12419917996844e-6</v>
      </c>
      <c r="U33" s="2">
        <v>9.59538285977813e-6</v>
      </c>
      <c r="V33" s="2">
        <v>5.16837413238516e-7</v>
      </c>
      <c r="W33" s="2">
        <v>2.35741666022702e-5</v>
      </c>
      <c r="X33" s="2">
        <v>8.15925966468439e-6</v>
      </c>
      <c r="Y33" s="2">
        <v>1.67805974015913e-5</v>
      </c>
      <c r="Z33" s="2">
        <v>3.15368680901664e-5</v>
      </c>
      <c r="AA33" s="2">
        <v>3.30080517699763e-5</v>
      </c>
      <c r="AB33" s="2">
        <v>2.39295063234367e-5</v>
      </c>
      <c r="AC33" s="2">
        <v>1.61497692072128e-7</v>
      </c>
      <c r="AD33" s="2">
        <v>1.52534092455137e-5</v>
      </c>
      <c r="AE33" s="2">
        <v>1.47562706885751e-5</v>
      </c>
      <c r="AF33" s="2">
        <v>1.62274543683848e-5</v>
      </c>
      <c r="AG33" s="2">
        <v>7.14890892184533e-6</v>
      </c>
      <c r="AH33" s="2">
        <v>1.69420950936635e-5</v>
      </c>
      <c r="AI33" s="2">
        <v>1.5271881560776e-6</v>
      </c>
      <c r="AJ33" s="2">
        <v>1.47118367980981e-6</v>
      </c>
      <c r="AK33" s="2">
        <v>7.60736176672966e-6</v>
      </c>
      <c r="AL33" s="2">
        <v>3.16983657822386e-5</v>
      </c>
      <c r="AM33" s="2">
        <v>1.62834588446527e-5</v>
      </c>
      <c r="AN33" s="2">
        <v>9.07854544653967e-6</v>
      </c>
      <c r="AO33" s="2">
        <v>3.31695494620484e-5</v>
      </c>
      <c r="AP33" s="2">
        <v>1.77546425244626e-5</v>
      </c>
      <c r="AQ33" s="2">
        <v>2.40910040155088e-5</v>
      </c>
      <c r="AR33" s="2">
        <v>8.67609707792307e-6</v>
      </c>
      <c r="AS33" s="2">
        <v>1.5414906937586e-5</v>
      </c>
      <c r="AT33" s="1">
        <f t="shared" si="2"/>
        <v>0</v>
      </c>
    </row>
    <row r="34" spans="1:46">
      <c r="A34" s="2">
        <v>4.44837961486969e-5</v>
      </c>
      <c r="B34" s="2">
        <v>3.70350113376314e-5</v>
      </c>
      <c r="C34" s="2">
        <v>2.78527402391678e-5</v>
      </c>
      <c r="D34" s="2">
        <v>5.1317163597534e-5</v>
      </c>
      <c r="E34" s="2">
        <v>3.17867523744307e-5</v>
      </c>
      <c r="F34" s="2">
        <v>3.78063840924284e-5</v>
      </c>
      <c r="G34" s="2">
        <v>8.90767578452942e-6</v>
      </c>
      <c r="H34" s="2">
        <v>3.08971696571775e-5</v>
      </c>
      <c r="I34" s="2">
        <v>4.14819612827447e-5</v>
      </c>
      <c r="J34" s="2">
        <v>7.44878481106564e-6</v>
      </c>
      <c r="K34" s="2">
        <v>1.66310559095291e-5</v>
      </c>
      <c r="L34" s="2">
        <v>6.83336744883729e-6</v>
      </c>
      <c r="M34" s="2">
        <v>1.26970437742663e-5</v>
      </c>
      <c r="N34" s="2">
        <v>6.67741205626872e-6</v>
      </c>
      <c r="O34" s="2">
        <v>3.55761203641675e-5</v>
      </c>
      <c r="P34" s="2">
        <v>1.35866264915193e-5</v>
      </c>
      <c r="Q34" s="2">
        <v>3.00183486595213e-6</v>
      </c>
      <c r="R34" s="2">
        <v>9.18227109846366e-6</v>
      </c>
      <c r="S34" s="2">
        <v>1.42821522599027e-5</v>
      </c>
      <c r="T34" s="2">
        <v>5.24825896320094e-6</v>
      </c>
      <c r="U34" s="2">
        <v>7.71372754796904e-7</v>
      </c>
      <c r="V34" s="2">
        <v>2.8127335553102e-5</v>
      </c>
      <c r="W34" s="2">
        <v>6.13784168045392e-6</v>
      </c>
      <c r="X34" s="2">
        <v>4.44694994511329e-6</v>
      </c>
      <c r="Y34" s="2">
        <v>2.34644233583663e-5</v>
      </c>
      <c r="Z34" s="2">
        <v>3.93401213526286e-6</v>
      </c>
      <c r="AA34" s="2">
        <v>9.95364385326047e-6</v>
      </c>
      <c r="AB34" s="2">
        <v>1.89450644546384e-5</v>
      </c>
      <c r="AC34" s="2">
        <v>3.04442941800974e-6</v>
      </c>
      <c r="AD34" s="2">
        <v>1.36292210435769e-5</v>
      </c>
      <c r="AE34" s="2">
        <v>1.95304112231036e-5</v>
      </c>
      <c r="AF34" s="2">
        <v>1.35107795051059e-5</v>
      </c>
      <c r="AG34" s="2">
        <v>4.24094878130047e-5</v>
      </c>
      <c r="AH34" s="2">
        <v>2.04199939403568e-5</v>
      </c>
      <c r="AI34" s="2">
        <v>9.83520231478947e-6</v>
      </c>
      <c r="AJ34" s="2">
        <v>6.01963171799756e-6</v>
      </c>
      <c r="AK34" s="2">
        <v>2.28790765899011e-5</v>
      </c>
      <c r="AL34" s="2">
        <v>8.89582717253117e-7</v>
      </c>
      <c r="AM34" s="2">
        <v>9.69520890831412e-6</v>
      </c>
      <c r="AN34" s="2">
        <v>2.88987083078988e-5</v>
      </c>
      <c r="AO34" s="2">
        <v>6.90921443525075e-6</v>
      </c>
      <c r="AP34" s="2">
        <v>3.6755771903165e-6</v>
      </c>
      <c r="AQ34" s="2">
        <v>2.19894938726482e-5</v>
      </c>
      <c r="AR34" s="2">
        <v>3.25742854982153e-5</v>
      </c>
      <c r="AS34" s="2">
        <v>1.05847916255673e-5</v>
      </c>
      <c r="AT34" s="1">
        <f t="shared" si="2"/>
        <v>0</v>
      </c>
    </row>
    <row r="35" spans="1:46">
      <c r="A35" s="2">
        <v>1.25616745539413e-5</v>
      </c>
      <c r="B35" s="2">
        <v>1.67539013274836e-5</v>
      </c>
      <c r="C35" s="2">
        <v>8.91337420196466e-6</v>
      </c>
      <c r="D35" s="2">
        <v>4.0377784983905e-5</v>
      </c>
      <c r="E35" s="2">
        <v>1.12425507034823e-5</v>
      </c>
      <c r="F35" s="2">
        <v>3.00920133202412e-5</v>
      </c>
      <c r="G35" s="2">
        <v>1.8949192534322e-5</v>
      </c>
      <c r="H35" s="2">
        <v>2.22545095483152e-5</v>
      </c>
      <c r="I35" s="2">
        <v>1.54603169509866e-5</v>
      </c>
      <c r="J35" s="2">
        <v>4.19222677354224e-6</v>
      </c>
      <c r="K35" s="2">
        <v>2.14750487559061e-5</v>
      </c>
      <c r="L35" s="2">
        <v>2.78161104299638e-5</v>
      </c>
      <c r="M35" s="2">
        <v>1.31912385045922e-6</v>
      </c>
      <c r="N35" s="2">
        <v>1.75303387662998e-5</v>
      </c>
      <c r="O35" s="2">
        <v>6.38751798038072e-6</v>
      </c>
      <c r="P35" s="2">
        <v>9.69283499437377e-6</v>
      </c>
      <c r="Q35" s="2">
        <v>2.89864239704543e-6</v>
      </c>
      <c r="R35" s="2">
        <v>2.56672755294482e-5</v>
      </c>
      <c r="S35" s="2">
        <v>2.36238836564215e-5</v>
      </c>
      <c r="T35" s="2">
        <v>5.51135062400134e-6</v>
      </c>
      <c r="U35" s="2">
        <v>1.33381119927575e-5</v>
      </c>
      <c r="V35" s="2">
        <v>2.19529120683836e-6</v>
      </c>
      <c r="W35" s="2">
        <v>5.50060822083147e-6</v>
      </c>
      <c r="X35" s="2">
        <v>1.29358437649689e-6</v>
      </c>
      <c r="Y35" s="2">
        <v>4.92911591858698e-5</v>
      </c>
      <c r="Z35" s="2">
        <v>2.0155924905447e-5</v>
      </c>
      <c r="AA35" s="2">
        <v>3.90053875222058e-5</v>
      </c>
      <c r="AB35" s="2">
        <v>2.78625667362867e-5</v>
      </c>
      <c r="AC35" s="2">
        <v>3.11678837502799e-5</v>
      </c>
      <c r="AD35" s="2">
        <v>2.43736911529516e-5</v>
      </c>
      <c r="AE35" s="2">
        <v>2.9135234280423e-5</v>
      </c>
      <c r="AF35" s="2">
        <v>1.0285771663664e-5</v>
      </c>
      <c r="AG35" s="2">
        <v>2.14285924495831e-5</v>
      </c>
      <c r="AH35" s="2">
        <v>1.812327543559e-5</v>
      </c>
      <c r="AI35" s="2">
        <v>2.49174680329183e-5</v>
      </c>
      <c r="AJ35" s="2">
        <v>1.8849462616759e-5</v>
      </c>
      <c r="AK35" s="2">
        <v>7.70664183083992e-6</v>
      </c>
      <c r="AL35" s="2">
        <v>1.10119588448328e-5</v>
      </c>
      <c r="AM35" s="2">
        <v>4.21776624750464e-6</v>
      </c>
      <c r="AN35" s="2">
        <v>1.11428207859192e-5</v>
      </c>
      <c r="AO35" s="2">
        <v>7.83750377192607e-6</v>
      </c>
      <c r="AP35" s="2">
        <v>1.46316963692545e-5</v>
      </c>
      <c r="AQ35" s="2">
        <v>3.30531701399308e-6</v>
      </c>
      <c r="AR35" s="2">
        <v>3.48887558333515e-6</v>
      </c>
      <c r="AS35" s="2">
        <v>6.79419259732834e-6</v>
      </c>
      <c r="AT35" s="1">
        <f t="shared" si="2"/>
        <v>0</v>
      </c>
    </row>
    <row r="36" spans="1:46">
      <c r="A36" s="2">
        <v>8.64614963486077e-6</v>
      </c>
      <c r="B36" s="2">
        <v>1.11359848265983e-5</v>
      </c>
      <c r="C36" s="2">
        <v>2.73462843589304e-6</v>
      </c>
      <c r="D36" s="2">
        <v>2.07165189966604e-5</v>
      </c>
      <c r="E36" s="2">
        <v>1.92754242464099e-6</v>
      </c>
      <c r="F36" s="2">
        <v>2.19531464689503e-5</v>
      </c>
      <c r="G36" s="2">
        <v>1.73138289938598e-5</v>
      </c>
      <c r="H36" s="2">
        <v>1.10685820103816e-5</v>
      </c>
      <c r="I36" s="2">
        <v>1.78585536876821e-5</v>
      </c>
      <c r="J36" s="2">
        <v>1.97821344614592e-5</v>
      </c>
      <c r="K36" s="2">
        <v>1.13807780707538e-5</v>
      </c>
      <c r="L36" s="2">
        <v>1.20703693617997e-5</v>
      </c>
      <c r="M36" s="2">
        <v>1.05736920595019e-5</v>
      </c>
      <c r="N36" s="2">
        <v>3.0599296103811e-5</v>
      </c>
      <c r="O36" s="2">
        <v>8.66767935899896e-6</v>
      </c>
      <c r="P36" s="2">
        <v>2.42243237552087e-6</v>
      </c>
      <c r="Q36" s="2">
        <v>9.21240405282144e-6</v>
      </c>
      <c r="R36" s="2">
        <v>8.40135639070523e-6</v>
      </c>
      <c r="S36" s="2">
        <v>3.18525038232587e-5</v>
      </c>
      <c r="T36" s="2">
        <v>9.20844240195722e-6</v>
      </c>
      <c r="U36" s="2">
        <v>1.0817161642352e-5</v>
      </c>
      <c r="V36" s="2">
        <v>2.84498138204581e-5</v>
      </c>
      <c r="W36" s="2">
        <v>2.220456683698e-5</v>
      </c>
      <c r="X36" s="2">
        <v>2.89945385142805e-5</v>
      </c>
      <c r="Y36" s="2">
        <v>2.34511474325535e-5</v>
      </c>
      <c r="Z36" s="2">
        <v>8.07086011252067e-7</v>
      </c>
      <c r="AA36" s="2">
        <v>1.92185180330573e-5</v>
      </c>
      <c r="AB36" s="2">
        <v>2.00484574297529e-5</v>
      </c>
      <c r="AC36" s="2">
        <v>1.38032104462746e-5</v>
      </c>
      <c r="AD36" s="2">
        <v>2.05931821235753e-5</v>
      </c>
      <c r="AE36" s="2">
        <v>2.26440614213015e-5</v>
      </c>
      <c r="AF36" s="2">
        <v>4.26696654656108e-5</v>
      </c>
      <c r="AG36" s="2">
        <v>3.40269000280069e-6</v>
      </c>
      <c r="AH36" s="2">
        <v>9.64793698627879e-6</v>
      </c>
      <c r="AI36" s="2">
        <v>2.85796530897821e-6</v>
      </c>
      <c r="AJ36" s="2">
        <v>2.00256040443091e-5</v>
      </c>
      <c r="AK36" s="2">
        <v>1.92413714185008e-5</v>
      </c>
      <c r="AL36" s="2">
        <v>1.29961244350227e-5</v>
      </c>
      <c r="AM36" s="2">
        <v>1.97860961123233e-5</v>
      </c>
      <c r="AN36" s="2">
        <v>3.926697546281e-5</v>
      </c>
      <c r="AO36" s="2">
        <v>3.30217284793318e-5</v>
      </c>
      <c r="AP36" s="2">
        <v>3.98117001566324e-5</v>
      </c>
      <c r="AQ36" s="2">
        <v>6.24524698347818e-6</v>
      </c>
      <c r="AR36" s="2">
        <v>5.44724693822422e-7</v>
      </c>
      <c r="AS36" s="2">
        <v>6.7899716773006e-6</v>
      </c>
      <c r="AT36" s="1">
        <f t="shared" si="2"/>
        <v>0</v>
      </c>
    </row>
    <row r="37" spans="1:46">
      <c r="A37" s="2">
        <v>3.0086087753431e-6</v>
      </c>
      <c r="B37" s="2">
        <v>1.74416043587615e-5</v>
      </c>
      <c r="C37" s="2">
        <v>4.50445275375806e-6</v>
      </c>
      <c r="D37" s="2">
        <v>2.71841778084825e-5</v>
      </c>
      <c r="E37" s="2">
        <v>8.70560823834316e-6</v>
      </c>
      <c r="F37" s="2">
        <v>5.80569761549211e-6</v>
      </c>
      <c r="G37" s="2">
        <v>3.64474981722993e-6</v>
      </c>
      <c r="H37" s="2">
        <v>3.78269368707246e-5</v>
      </c>
      <c r="I37" s="2">
        <v>2.83563904787153e-5</v>
      </c>
      <c r="J37" s="2">
        <v>1.44329955834184e-5</v>
      </c>
      <c r="K37" s="2">
        <v>1.49584397841498e-6</v>
      </c>
      <c r="L37" s="2">
        <v>2.41755690331393e-5</v>
      </c>
      <c r="M37" s="2">
        <v>1.17142170136861e-5</v>
      </c>
      <c r="N37" s="2">
        <v>8.81430639083516e-6</v>
      </c>
      <c r="O37" s="2">
        <v>6.65335859257298e-6</v>
      </c>
      <c r="P37" s="2">
        <v>4.08355456460675e-5</v>
      </c>
      <c r="Q37" s="2">
        <v>2.53477817033722e-5</v>
      </c>
      <c r="R37" s="2">
        <v>1.29371516050034e-5</v>
      </c>
      <c r="S37" s="2">
        <v>9.74257344972099e-6</v>
      </c>
      <c r="T37" s="2">
        <v>2.61472125971044e-5</v>
      </c>
      <c r="U37" s="2">
        <v>2.32473019742535e-5</v>
      </c>
      <c r="V37" s="2">
        <v>2.10863541759914e-5</v>
      </c>
      <c r="W37" s="2">
        <v>5.5268541229486e-5</v>
      </c>
      <c r="X37" s="2">
        <v>1.09147861199538e-5</v>
      </c>
      <c r="Y37" s="2">
        <v>2.26797250547244e-5</v>
      </c>
      <c r="Z37" s="2">
        <v>1.32100609921011e-5</v>
      </c>
      <c r="AA37" s="2">
        <v>1.03101503692501e-5</v>
      </c>
      <c r="AB37" s="2">
        <v>8.14920257098803e-6</v>
      </c>
      <c r="AC37" s="2">
        <v>4.23313896244827e-5</v>
      </c>
      <c r="AD37" s="2">
        <v>2.3851937724957e-5</v>
      </c>
      <c r="AE37" s="2">
        <v>3.58897860468254e-5</v>
      </c>
      <c r="AF37" s="2">
        <v>3.29898754239745e-5</v>
      </c>
      <c r="AG37" s="2">
        <v>3.08289276257124e-5</v>
      </c>
      <c r="AH37" s="2">
        <v>6.5011114679207e-5</v>
      </c>
      <c r="AI37" s="2">
        <v>1.17221267023296e-6</v>
      </c>
      <c r="AJ37" s="2">
        <v>2.89991062285099e-6</v>
      </c>
      <c r="AK37" s="2">
        <v>5.06085842111314e-6</v>
      </c>
      <c r="AL37" s="2">
        <v>2.91213286323814e-5</v>
      </c>
      <c r="AM37" s="2">
        <v>3.70619987170582e-5</v>
      </c>
      <c r="AN37" s="2">
        <v>2.16094779826223e-6</v>
      </c>
      <c r="AO37" s="2">
        <v>3.20212392552325e-5</v>
      </c>
      <c r="AP37" s="2">
        <v>3.41620880942074e-5</v>
      </c>
      <c r="AQ37" s="2">
        <v>3.41821870534946e-5</v>
      </c>
      <c r="AR37" s="2">
        <v>3.20011402959452e-5</v>
      </c>
      <c r="AS37" s="2">
        <v>6.618332734944e-5</v>
      </c>
      <c r="AT37" s="1">
        <f t="shared" si="2"/>
        <v>0</v>
      </c>
    </row>
    <row r="38" spans="1:46">
      <c r="A38" s="2">
        <v>2.1667210702335e-5</v>
      </c>
      <c r="B38" s="2">
        <v>1.92048477325367e-6</v>
      </c>
      <c r="C38" s="2">
        <v>4.45200416174723e-6</v>
      </c>
      <c r="D38" s="2">
        <v>5.07192845942622e-6</v>
      </c>
      <c r="E38" s="2">
        <v>2.04812015597907e-5</v>
      </c>
      <c r="F38" s="2">
        <v>3.37428354711075e-6</v>
      </c>
      <c r="G38" s="2">
        <v>1.51898277267163e-6</v>
      </c>
      <c r="H38" s="2">
        <v>1.55219936805553e-5</v>
      </c>
      <c r="I38" s="2">
        <v>1.19130074637318e-5</v>
      </c>
      <c r="J38" s="2">
        <v>2.35876954755887e-5</v>
      </c>
      <c r="K38" s="2">
        <v>1.72152065405877e-5</v>
      </c>
      <c r="L38" s="2">
        <v>1.65952822429088e-5</v>
      </c>
      <c r="M38" s="2">
        <v>1.18600914254434e-6</v>
      </c>
      <c r="N38" s="2">
        <v>2.50414942494457e-5</v>
      </c>
      <c r="O38" s="2">
        <v>2.01482279296635e-5</v>
      </c>
      <c r="P38" s="2">
        <v>6.14521702177974e-6</v>
      </c>
      <c r="Q38" s="2">
        <v>9.75420323860321e-6</v>
      </c>
      <c r="R38" s="2">
        <v>6.37248893500072e-6</v>
      </c>
      <c r="S38" s="2">
        <v>6.99241323267971e-6</v>
      </c>
      <c r="T38" s="2">
        <v>2.24016863330443e-5</v>
      </c>
      <c r="U38" s="2">
        <v>1.453798773857e-6</v>
      </c>
      <c r="V38" s="2">
        <v>3.43946754592524e-6</v>
      </c>
      <c r="W38" s="2">
        <v>1.7442478453809e-5</v>
      </c>
      <c r="X38" s="2">
        <v>1.38334922369855e-5</v>
      </c>
      <c r="Y38" s="2">
        <v>6.19924297678944e-7</v>
      </c>
      <c r="Z38" s="2">
        <v>1.60291973980435e-5</v>
      </c>
      <c r="AA38" s="2">
        <v>7.82628770885794e-6</v>
      </c>
      <c r="AB38" s="2">
        <v>2.93302138907569e-6</v>
      </c>
      <c r="AC38" s="2">
        <v>1.1069989518808e-5</v>
      </c>
      <c r="AD38" s="2">
        <v>7.46100330198463e-6</v>
      </c>
      <c r="AE38" s="2">
        <v>1.54092731003645e-5</v>
      </c>
      <c r="AF38" s="2">
        <v>8.44621200653695e-6</v>
      </c>
      <c r="AG38" s="2">
        <v>3.55294568675453e-6</v>
      </c>
      <c r="AH38" s="2">
        <v>1.04500652211291e-5</v>
      </c>
      <c r="AI38" s="2">
        <v>6.84107900430562e-6</v>
      </c>
      <c r="AJ38" s="2">
        <v>2.38554851069014e-5</v>
      </c>
      <c r="AK38" s="2">
        <v>1.89622187871191e-5</v>
      </c>
      <c r="AL38" s="2">
        <v>4.9592078792353e-6</v>
      </c>
      <c r="AM38" s="2">
        <v>8.56819409605886e-6</v>
      </c>
      <c r="AN38" s="2">
        <v>4.89326631978226e-6</v>
      </c>
      <c r="AO38" s="2">
        <v>1.8896277227666e-5</v>
      </c>
      <c r="AP38" s="2">
        <v>1.52872910108424e-5</v>
      </c>
      <c r="AQ38" s="2">
        <v>1.40030109078837e-5</v>
      </c>
      <c r="AR38" s="2">
        <v>1.03940246910603e-5</v>
      </c>
      <c r="AS38" s="2">
        <v>3.60898621682352e-6</v>
      </c>
      <c r="AT38" s="1">
        <f t="shared" si="2"/>
        <v>0</v>
      </c>
    </row>
    <row r="39" spans="1:46">
      <c r="A39" s="2">
        <v>5.4016006576444e-6</v>
      </c>
      <c r="B39" s="2">
        <v>2.10473055693673e-5</v>
      </c>
      <c r="C39" s="2">
        <v>1.84564739701383e-5</v>
      </c>
      <c r="D39" s="2">
        <v>5.77864666986929e-6</v>
      </c>
      <c r="E39" s="2">
        <v>3.23744729004155e-6</v>
      </c>
      <c r="F39" s="2">
        <v>1.60383577211965e-5</v>
      </c>
      <c r="G39" s="2">
        <v>2.57858221280271e-5</v>
      </c>
      <c r="H39" s="2">
        <v>1.09807113986005e-5</v>
      </c>
      <c r="I39" s="2">
        <v>2.85052229926812e-5</v>
      </c>
      <c r="J39" s="2">
        <v>1.5645704911723e-5</v>
      </c>
      <c r="K39" s="2">
        <v>1.30548733124939e-5</v>
      </c>
      <c r="L39" s="2">
        <v>3.7704601222494e-7</v>
      </c>
      <c r="M39" s="2">
        <v>8.63904794768574e-6</v>
      </c>
      <c r="N39" s="2">
        <v>1.06367570635522e-5</v>
      </c>
      <c r="O39" s="2">
        <v>2.03842214703828e-5</v>
      </c>
      <c r="P39" s="2">
        <v>5.57911074095617e-6</v>
      </c>
      <c r="Q39" s="2">
        <v>3.39068236503256e-5</v>
      </c>
      <c r="R39" s="2">
        <v>2.5908315992291e-6</v>
      </c>
      <c r="S39" s="2">
        <v>1.52686588994981e-5</v>
      </c>
      <c r="T39" s="2">
        <v>2.42847528594089e-5</v>
      </c>
      <c r="U39" s="2">
        <v>5.00894784817087e-6</v>
      </c>
      <c r="V39" s="2">
        <v>4.73851655865984e-6</v>
      </c>
      <c r="W39" s="2">
        <v>1.00665941707669e-5</v>
      </c>
      <c r="X39" s="2">
        <v>4.95525285620486e-5</v>
      </c>
      <c r="Y39" s="2">
        <v>1.2677827300269e-5</v>
      </c>
      <c r="Z39" s="2">
        <v>2.16939212601797e-5</v>
      </c>
      <c r="AA39" s="2">
        <v>2.41811624894174e-6</v>
      </c>
      <c r="AB39" s="2">
        <v>7.32934815788898e-6</v>
      </c>
      <c r="AC39" s="2">
        <v>7.47576257153785e-6</v>
      </c>
      <c r="AD39" s="2">
        <v>4.69616969628196e-5</v>
      </c>
      <c r="AE39" s="2">
        <v>9.01609395991081e-6</v>
      </c>
      <c r="AF39" s="2">
        <v>1.02597110513272e-5</v>
      </c>
      <c r="AG39" s="2">
        <v>2.00071754581579e-5</v>
      </c>
      <c r="AH39" s="2">
        <v>5.20206472873125e-6</v>
      </c>
      <c r="AI39" s="2">
        <v>3.42838696625505e-5</v>
      </c>
      <c r="AJ39" s="2">
        <v>1.92758050112381e-5</v>
      </c>
      <c r="AK39" s="2">
        <v>2.90232694180686e-5</v>
      </c>
      <c r="AL39" s="2">
        <v>1.42181586886418e-5</v>
      </c>
      <c r="AM39" s="2">
        <v>2.52677757026397e-5</v>
      </c>
      <c r="AN39" s="2">
        <v>9.74746440683076e-6</v>
      </c>
      <c r="AO39" s="2">
        <v>5.0576463225959e-6</v>
      </c>
      <c r="AP39" s="2">
        <v>4.45435807138777e-5</v>
      </c>
      <c r="AQ39" s="2">
        <v>1.48051107294267e-5</v>
      </c>
      <c r="AR39" s="2">
        <v>5.42910451207084e-5</v>
      </c>
      <c r="AS39" s="2">
        <v>3.94859343912817e-5</v>
      </c>
      <c r="AT39" s="1">
        <f t="shared" si="2"/>
        <v>0</v>
      </c>
    </row>
    <row r="40" spans="1:46">
      <c r="A40" s="2">
        <v>7.97460751065203e-6</v>
      </c>
      <c r="B40" s="2">
        <v>1.89363487915179e-5</v>
      </c>
      <c r="C40" s="2">
        <v>6.04552464244203e-6</v>
      </c>
      <c r="D40" s="2">
        <v>9.6596209042131e-6</v>
      </c>
      <c r="E40" s="2">
        <v>4.22466996750671e-6</v>
      </c>
      <c r="F40" s="2">
        <v>6.63416276322672e-6</v>
      </c>
      <c r="G40" s="2">
        <v>2.76986960868248e-5</v>
      </c>
      <c r="H40" s="2">
        <v>1.24166833977933e-5</v>
      </c>
      <c r="I40" s="2">
        <v>1.24652992116768e-5</v>
      </c>
      <c r="J40" s="2">
        <v>1.09617412808659e-5</v>
      </c>
      <c r="K40" s="2">
        <v>1.40201321530939e-5</v>
      </c>
      <c r="L40" s="2">
        <v>1.68501339356114e-6</v>
      </c>
      <c r="M40" s="2">
        <v>1.21992774781588e-5</v>
      </c>
      <c r="N40" s="2">
        <v>1.34044474742529e-6</v>
      </c>
      <c r="O40" s="2">
        <v>1.97240885761729e-5</v>
      </c>
      <c r="P40" s="2">
        <v>2.03912909084453e-5</v>
      </c>
      <c r="Q40" s="2">
        <v>4.49069170102479e-6</v>
      </c>
      <c r="R40" s="2">
        <v>2.49818734339598e-5</v>
      </c>
      <c r="S40" s="2">
        <v>9.27672788730465e-6</v>
      </c>
      <c r="T40" s="2">
        <v>2.31610187590247e-5</v>
      </c>
      <c r="U40" s="2">
        <v>1.23021860282912e-5</v>
      </c>
      <c r="V40" s="2">
        <v>8.7623472953071e-6</v>
      </c>
      <c r="W40" s="2">
        <v>3.13530321893113e-5</v>
      </c>
      <c r="X40" s="2">
        <v>6.47104957984105e-6</v>
      </c>
      <c r="Y40" s="2">
        <v>1.57051455466552e-5</v>
      </c>
      <c r="Z40" s="2">
        <v>1.82085467493523e-6</v>
      </c>
      <c r="AA40" s="2">
        <v>1.26796874056687e-5</v>
      </c>
      <c r="AB40" s="2">
        <v>3.37442207292669e-5</v>
      </c>
      <c r="AC40" s="2">
        <v>6.37115875535147e-6</v>
      </c>
      <c r="AD40" s="2">
        <v>1.85108238541188e-5</v>
      </c>
      <c r="AE40" s="2">
        <v>1.388429087172e-5</v>
      </c>
      <c r="AF40" s="2">
        <v>3.02545814098651e-6</v>
      </c>
      <c r="AG40" s="2">
        <v>1.80390751826118e-5</v>
      </c>
      <c r="AH40" s="2">
        <v>2.20763043020065e-5</v>
      </c>
      <c r="AI40" s="2">
        <v>2.8056783074636e-6</v>
      </c>
      <c r="AJ40" s="2">
        <v>1.08588327307335e-5</v>
      </c>
      <c r="AK40" s="2">
        <v>3.19233660543318e-5</v>
      </c>
      <c r="AL40" s="2">
        <v>8.19201343028654e-6</v>
      </c>
      <c r="AM40" s="2">
        <v>1.66899691791836e-5</v>
      </c>
      <c r="AN40" s="2">
        <v>2.10645333235983e-5</v>
      </c>
      <c r="AO40" s="2">
        <v>1.905084616102e-5</v>
      </c>
      <c r="AP40" s="2">
        <v>5.83113644845005e-6</v>
      </c>
      <c r="AQ40" s="2">
        <v>4.01153794846183e-5</v>
      </c>
      <c r="AR40" s="2">
        <v>1.52333968751483e-5</v>
      </c>
      <c r="AS40" s="2">
        <v>2.48819826094702e-5</v>
      </c>
      <c r="AT40" s="1">
        <f t="shared" si="2"/>
        <v>0</v>
      </c>
    </row>
    <row r="41" spans="1:46">
      <c r="A41" s="2">
        <v>1.98599933481419e-5</v>
      </c>
      <c r="B41" s="2">
        <v>1.81660411211263e-5</v>
      </c>
      <c r="C41" s="2">
        <v>3.93925450616922e-5</v>
      </c>
      <c r="D41" s="2">
        <v>3.90436307231733e-6</v>
      </c>
      <c r="E41" s="2">
        <v>3.96555742436559e-7</v>
      </c>
      <c r="F41" s="2">
        <v>2.54754188039045e-7</v>
      </c>
      <c r="G41" s="2">
        <v>1.01291422011902e-6</v>
      </c>
      <c r="H41" s="2">
        <v>4.48758069053857e-5</v>
      </c>
      <c r="I41" s="2">
        <v>3.17658910775002e-5</v>
      </c>
      <c r="J41" s="2">
        <v>1.69395222701543e-6</v>
      </c>
      <c r="K41" s="2">
        <v>1.95325517135504e-5</v>
      </c>
      <c r="L41" s="2">
        <v>2.37643564204592e-5</v>
      </c>
      <c r="M41" s="2">
        <v>2.02565490905784e-5</v>
      </c>
      <c r="N41" s="2">
        <v>2.01147475361808e-5</v>
      </c>
      <c r="O41" s="2">
        <v>1.88470791280228e-5</v>
      </c>
      <c r="P41" s="2">
        <v>2.50158135572439e-5</v>
      </c>
      <c r="Q41" s="2">
        <v>1.19058977293585e-5</v>
      </c>
      <c r="R41" s="2">
        <v>2.12265039405659e-5</v>
      </c>
      <c r="S41" s="2">
        <v>2.20704041934437e-5</v>
      </c>
      <c r="T41" s="2">
        <v>1.8562596863563e-5</v>
      </c>
      <c r="U41" s="2">
        <v>1.84207953091654e-5</v>
      </c>
      <c r="V41" s="2">
        <v>1.71531269010072e-5</v>
      </c>
      <c r="W41" s="2">
        <v>2.67097657842593e-5</v>
      </c>
      <c r="X41" s="2">
        <v>1.3599849956374e-5</v>
      </c>
      <c r="Y41" s="2">
        <v>4.32969081340095e-5</v>
      </c>
      <c r="Z41" s="2">
        <v>3.9789100804129e-5</v>
      </c>
      <c r="AA41" s="2">
        <v>3.96472992497313e-5</v>
      </c>
      <c r="AB41" s="2">
        <v>3.83796308415733e-5</v>
      </c>
      <c r="AC41" s="2">
        <v>5.48326184369353e-6</v>
      </c>
      <c r="AD41" s="2">
        <v>7.626653984192e-6</v>
      </c>
      <c r="AE41" s="2">
        <v>3.50780732988071e-6</v>
      </c>
      <c r="AF41" s="2">
        <v>3.64960888427827e-6</v>
      </c>
      <c r="AG41" s="2">
        <v>4.91727729243639e-6</v>
      </c>
      <c r="AH41" s="2">
        <v>4.87801699777031e-5</v>
      </c>
      <c r="AI41" s="2">
        <v>3.56702541498177e-5</v>
      </c>
      <c r="AJ41" s="2">
        <v>1.41801554397673e-7</v>
      </c>
      <c r="AK41" s="2">
        <v>1.40946996255551e-6</v>
      </c>
      <c r="AL41" s="2">
        <v>4.52723626478225e-5</v>
      </c>
      <c r="AM41" s="2">
        <v>3.21624468199369e-5</v>
      </c>
      <c r="AN41" s="2">
        <v>1.26766840815816e-6</v>
      </c>
      <c r="AO41" s="2">
        <v>4.51305610934247e-5</v>
      </c>
      <c r="AP41" s="2">
        <v>3.20206452655393e-5</v>
      </c>
      <c r="AQ41" s="2">
        <v>4.38628926852666e-5</v>
      </c>
      <c r="AR41" s="2">
        <v>3.07529768573813e-5</v>
      </c>
      <c r="AS41" s="2">
        <v>1.31099158278855e-5</v>
      </c>
      <c r="AT41" s="1">
        <f t="shared" si="2"/>
        <v>0</v>
      </c>
    </row>
    <row r="42" spans="1:46">
      <c r="A42" s="2">
        <v>2.83736481417441e-5</v>
      </c>
      <c r="B42" s="2">
        <v>2.68819553443483e-5</v>
      </c>
      <c r="C42" s="2">
        <v>3.14242982999376e-5</v>
      </c>
      <c r="D42" s="2">
        <v>3.95902925868967e-5</v>
      </c>
      <c r="E42" s="2">
        <v>3.04515083657459e-5</v>
      </c>
      <c r="F42" s="2">
        <v>3.38480408038235e-5</v>
      </c>
      <c r="G42" s="2">
        <v>2.74067577102748e-5</v>
      </c>
      <c r="H42" s="2">
        <v>1.61636504893535e-7</v>
      </c>
      <c r="I42" s="2">
        <v>3.87178089138227e-5</v>
      </c>
      <c r="J42" s="2">
        <v>1.49169279739585e-6</v>
      </c>
      <c r="K42" s="2">
        <v>3.05065015819368e-6</v>
      </c>
      <c r="L42" s="2">
        <v>1.12166444451527e-5</v>
      </c>
      <c r="M42" s="2">
        <v>2.07786022400195e-6</v>
      </c>
      <c r="N42" s="2">
        <v>5.4743926620795e-6</v>
      </c>
      <c r="O42" s="2">
        <v>9.66890431469267e-7</v>
      </c>
      <c r="P42" s="2">
        <v>2.82120116368506e-5</v>
      </c>
      <c r="Q42" s="2">
        <v>1.03441607720785e-5</v>
      </c>
      <c r="R42" s="2">
        <v>4.54234295558952e-6</v>
      </c>
      <c r="S42" s="2">
        <v>1.27083372425485e-5</v>
      </c>
      <c r="T42" s="2">
        <v>3.56955302139773e-6</v>
      </c>
      <c r="U42" s="2">
        <v>6.96608545947532e-6</v>
      </c>
      <c r="V42" s="2">
        <v>5.24802365926717e-7</v>
      </c>
      <c r="W42" s="2">
        <v>2.67203188394547e-5</v>
      </c>
      <c r="X42" s="2">
        <v>1.18358535694745e-5</v>
      </c>
      <c r="Y42" s="2">
        <v>8.16599428695897e-6</v>
      </c>
      <c r="Z42" s="2">
        <v>9.72789934191761e-7</v>
      </c>
      <c r="AA42" s="2">
        <v>2.42374250388582e-6</v>
      </c>
      <c r="AB42" s="2">
        <v>4.01754058966292e-6</v>
      </c>
      <c r="AC42" s="2">
        <v>3.12626617950441e-5</v>
      </c>
      <c r="AD42" s="2">
        <v>7.29351061388475e-6</v>
      </c>
      <c r="AE42" s="2">
        <v>9.1387842211508e-6</v>
      </c>
      <c r="AF42" s="2">
        <v>5.74225178307324e-6</v>
      </c>
      <c r="AG42" s="2">
        <v>1.2183534876622e-5</v>
      </c>
      <c r="AH42" s="2">
        <v>3.94286560820031e-5</v>
      </c>
      <c r="AI42" s="2">
        <v>8.72483673074124e-7</v>
      </c>
      <c r="AJ42" s="2">
        <v>3.39653243807766e-6</v>
      </c>
      <c r="AK42" s="2">
        <v>3.04475065547111e-6</v>
      </c>
      <c r="AL42" s="2">
        <v>3.02898718608523e-5</v>
      </c>
      <c r="AM42" s="2">
        <v>8.26630054807673e-6</v>
      </c>
      <c r="AN42" s="2">
        <v>6.44128309354883e-6</v>
      </c>
      <c r="AO42" s="2">
        <v>3.368640429893e-5</v>
      </c>
      <c r="AP42" s="2">
        <v>4.86976810999909e-6</v>
      </c>
      <c r="AQ42" s="2">
        <v>2.72451212053813e-5</v>
      </c>
      <c r="AR42" s="2">
        <v>1.13110512035478e-5</v>
      </c>
      <c r="AS42" s="2">
        <v>3.8556172408929e-5</v>
      </c>
      <c r="AT42" s="1">
        <f t="shared" si="2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2022-03-22T11:02:00Z</dcterms:created>
  <dcterms:modified xsi:type="dcterms:W3CDTF">2022-03-22T12:35:27Z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6F5E6B953371476BA3AB5095F687CD0F</vt:lpwstr>
  </property>
  <property fmtid="{D5CDD505-2E9C-101B-9397-08002B2CF9AE}" pid="3" name="KSOProductBuildVer">
    <vt:lpwstr>2057-11.2.0.11029</vt:lpwstr>
  </property>
</Properties>
</file>