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be\Documents\Adatok\Személyes\Bence\QTS\QTS3\"/>
    </mc:Choice>
  </mc:AlternateContent>
  <xr:revisionPtr revIDLastSave="0" documentId="13_ncr:1_{AC4672B2-D0E9-4598-A03C-D9254F85D6E9}" xr6:coauthVersionLast="36" xr6:coauthVersionMax="36" xr10:uidLastSave="{00000000-0000-0000-0000-000000000000}"/>
  <bookViews>
    <workbookView xWindow="0" yWindow="0" windowWidth="19200" windowHeight="8010" xr2:uid="{96546607-2C7A-4EA3-B0C1-75A7AC7E2246}"/>
  </bookViews>
  <sheets>
    <sheet name="Shopping_list" sheetId="5" r:id="rId1"/>
  </sheets>
  <definedNames>
    <definedName name="_xlcn.WorksheetConnection_dsA1C71" hidden="1">Shopping_list!$A$1:$C$7</definedName>
  </definedNames>
  <calcPr calcId="191029" iterateDelta="1E-4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rtomány 1" name="Tartomány 1" connection="WorksheetConnection_ds!$A$1:$C$7"/>
        </x15:modelTables>
      </x15:dataModel>
    </ext>
  </extLst>
</workbook>
</file>

<file path=xl/calcChain.xml><?xml version="1.0" encoding="utf-8"?>
<calcChain xmlns="http://schemas.openxmlformats.org/spreadsheetml/2006/main">
  <c r="C2" i="5" l="1"/>
  <c r="C3" i="5" s="1"/>
  <c r="C4" i="5" s="1"/>
  <c r="C5" i="5"/>
  <c r="C6" i="5"/>
  <c r="C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FDF733-0883-48C7-9073-F2875128B575}" keepAlive="1" name="ThisWorkbookDataModel" description="Adat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31C843D-D9A6-4B8F-9A8C-D25805B1D41A}" name="WorksheetConnection_ds!$A$1:$C$7" type="102" refreshedVersion="6" minRefreshableVersion="5">
    <extLst>
      <ext xmlns:x15="http://schemas.microsoft.com/office/spreadsheetml/2010/11/main" uri="{DE250136-89BD-433C-8126-D09CA5730AF9}">
        <x15:connection id="Tartomány 1" autoDelete="1">
          <x15:rangePr sourceName="_xlcn.WorksheetConnection_dsA1C71"/>
        </x15:connection>
      </ext>
    </extLst>
  </connection>
</connections>
</file>

<file path=xl/sharedStrings.xml><?xml version="1.0" encoding="utf-8"?>
<sst xmlns="http://schemas.openxmlformats.org/spreadsheetml/2006/main" count="27" uniqueCount="15">
  <si>
    <t>Sorcímkék</t>
  </si>
  <si>
    <t>Oszlopcímkék</t>
  </si>
  <si>
    <t>Store</t>
  </si>
  <si>
    <t>Hardware store</t>
  </si>
  <si>
    <t>Building materials supplier</t>
  </si>
  <si>
    <t>Paint shop</t>
  </si>
  <si>
    <t>Item</t>
  </si>
  <si>
    <t>Hammer</t>
  </si>
  <si>
    <t>Nails</t>
  </si>
  <si>
    <t>Saw</t>
  </si>
  <si>
    <t>Timber</t>
  </si>
  <si>
    <t>Primer paint</t>
  </si>
  <si>
    <t>Glaze</t>
  </si>
  <si>
    <t>Item names</t>
  </si>
  <si>
    <t>Item_number_per_store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</si>
</sst>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ál" xfId="0" builtinId="0"/>
  </cellStyles>
  <dxfs count="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orbély Bence" refreshedDate="45841.368679050924" backgroundQuery="1" createdVersion="6" refreshedVersion="6" minRefreshableVersion="3" recordCount="0" supportSubquery="1" supportAdvancedDrill="1" xr:uid="{10EBD996-4DF8-4A69-8DBD-2838F6BD01D1}">
  <cacheSource type="external" connectionId="1"/>
  <cacheFields count="3">
    <cacheField name="[Measures].[Item names]" caption="Item names" numFmtId="0" hierarchy="3" level="32767"/>
    <cacheField name="[Tartomány 1].[S].[S]" caption="S" numFmtId="0" level="1">
      <sharedItems count="3">
        <s v="Building materials supplier"/>
        <s v="Hardware store"/>
        <s v="Paint shop"/>
      </sharedItems>
      <extLst>
        <ext xmlns:x15="http://schemas.microsoft.com/office/spreadsheetml/2010/11/main" uri="{4F2E5C28-24EA-4eb8-9CBF-B6C8F9C3D259}">
          <x15:cachedUniqueNames>
            <x15:cachedUniqueName index="0" name="[Tartomány 1].[S].&amp;[Building materials supplier]"/>
            <x15:cachedUniqueName index="1" name="[Tartomány 1].[S].&amp;[Hardware store]"/>
            <x15:cachedUniqueName index="2" name="[Tartomány 1].[S].&amp;[Paint shop]"/>
          </x15:cachedUniqueNames>
        </ext>
      </extLst>
    </cacheField>
    <cacheField name="[Tartomány 1].[Item_number_per_store].[Item_number_per_store]" caption="Item_number_per_store" numFmtId="0" hierarchy="2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Tartomány 1].[Item_number_per_store].&amp;[1]"/>
            <x15:cachedUniqueName index="1" name="[Tartomány 1].[Item_number_per_store].&amp;[2]"/>
            <x15:cachedUniqueName index="2" name="[Tartomány 1].[Item_number_per_store].&amp;[3]"/>
          </x15:cachedUniqueNames>
        </ext>
      </extLst>
    </cacheField>
  </cacheFields>
  <cacheHierarchies count="6">
    <cacheHierarchy uniqueName="[Tartomány 1].[S]" caption="S" attribute="1" defaultMemberUniqueName="[Tartomány 1].[S].[All]" allUniqueName="[Tartomány 1].[S].[All]" dimensionUniqueName="[Tartomány 1]" displayFolder="" count="2" memberValueDatatype="130" unbalanced="0">
      <fieldsUsage count="2">
        <fieldUsage x="-1"/>
        <fieldUsage x="1"/>
      </fieldsUsage>
    </cacheHierarchy>
    <cacheHierarchy uniqueName="[Tartomány 1].[Item]" caption="Item" attribute="1" defaultMemberUniqueName="[Tartomány 1].[Item].[All]" allUniqueName="[Tartomány 1].[Item].[All]" dimensionUniqueName="[Tartomány 1]" displayFolder="" count="0" memberValueDatatype="130" unbalanced="0"/>
    <cacheHierarchy uniqueName="[Tartomány 1].[Item_number_per_store]" caption="Item_number_per_store" attribute="1" defaultMemberUniqueName="[Tartomány 1].[Item_number_per_store].[All]" allUniqueName="[Tartomány 1].[Item_number_per_store].[All]" dimensionUniqueName="[Tartomány 1]" displayFolder="" count="2" memberValueDatatype="20" unbalanced="0">
      <fieldsUsage count="2">
        <fieldUsage x="-1"/>
        <fieldUsage x="2"/>
      </fieldsUsage>
    </cacheHierarchy>
    <cacheHierarchy uniqueName="[Measures].[Item names]" caption="Item names" measure="1" displayFolder="" measureGroup="Tartomány 1" count="0" oneField="1">
      <fieldsUsage count="1">
        <fieldUsage x="0"/>
      </fieldsUsage>
    </cacheHierarchy>
    <cacheHierarchy uniqueName="[Measures].[__XL_Count Tartomány 1]" caption="__XL_Count Tartomány 1" measure="1" displayFolder="" measureGroup="Tartomány 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rtomány 1" uniqueName="[Tartomány 1]" caption="Tartomány 1"/>
  </dimensions>
  <measureGroups count="1">
    <measureGroup name="Tartomány 1" caption="Tartomány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FE44F-2DEE-49BD-922B-E175213A98A2}" name="Kimutatás2" cacheId="5" applyNumberFormats="0" applyBorderFormats="0" applyFontFormats="0" applyPatternFormats="0" applyAlignmentFormats="0" applyWidthHeightFormats="1" dataCaption="Értékek" updatedVersion="6" minRefreshableVersion="3" useAutoFormatting="1" rowGrandTotals="0" colGrandTotals="0" itemPrintTitles="1" createdVersion="6" indent="0" outline="1" outlineData="1" multipleFieldFilters="0">
  <location ref="A9:D13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2"/>
  </colFields>
  <colItems count="3">
    <i>
      <x/>
    </i>
    <i>
      <x v="1"/>
    </i>
    <i>
      <x v="2"/>
    </i>
  </colItems>
  <dataFields count="1">
    <dataField fld="0" subtotal="count" baseField="0" baseItem="0"/>
  </dataFields>
  <formats count="2">
    <format dxfId="5">
      <pivotArea outline="0" collapsedLevelsAreSubtotals="1" fieldPosition="0"/>
    </format>
    <format dxfId="4">
      <pivotArea dataOnly="0" labelOnly="1" fieldPosition="0">
        <references count="1">
          <reference field="2" count="0"/>
        </references>
      </pivotArea>
    </format>
  </format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s!$A$1:$C$7">
        <x15:activeTabTopLevelEntity name="[Tartomány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56E2-E8D5-4BD2-A02E-C5A6C4C60DAD}">
  <dimension ref="A1:D13"/>
  <sheetViews>
    <sheetView tabSelected="1" workbookViewId="0">
      <selection activeCell="A2" sqref="A2"/>
    </sheetView>
  </sheetViews>
  <sheetFormatPr defaultRowHeight="14.5" x14ac:dyDescent="0.35"/>
  <cols>
    <col min="1" max="1" width="23.08984375" bestFit="1" customWidth="1"/>
    <col min="2" max="2" width="14.6328125" bestFit="1" customWidth="1"/>
    <col min="3" max="3" width="21.6328125" bestFit="1" customWidth="1"/>
    <col min="4" max="4" width="12.54296875" customWidth="1"/>
    <col min="5" max="5" width="36.90625" bestFit="1" customWidth="1"/>
  </cols>
  <sheetData>
    <row r="1" spans="1:4" x14ac:dyDescent="0.35">
      <c r="A1" t="s">
        <v>2</v>
      </c>
      <c r="B1" t="s">
        <v>6</v>
      </c>
      <c r="C1" t="s">
        <v>14</v>
      </c>
    </row>
    <row r="2" spans="1:4" x14ac:dyDescent="0.35">
      <c r="A2" t="s">
        <v>3</v>
      </c>
      <c r="B2" t="s">
        <v>7</v>
      </c>
      <c r="C2">
        <f>IF(A2=A1,C1+1,1)</f>
        <v>1</v>
      </c>
    </row>
    <row r="3" spans="1:4" x14ac:dyDescent="0.35">
      <c r="A3" t="s">
        <v>3</v>
      </c>
      <c r="B3" t="s">
        <v>8</v>
      </c>
      <c r="C3">
        <f t="shared" ref="C3:C7" si="0">IF(A3=A2,C2+1,1)</f>
        <v>2</v>
      </c>
    </row>
    <row r="4" spans="1:4" x14ac:dyDescent="0.35">
      <c r="A4" t="s">
        <v>3</v>
      </c>
      <c r="B4" t="s">
        <v>9</v>
      </c>
      <c r="C4">
        <f t="shared" si="0"/>
        <v>3</v>
      </c>
    </row>
    <row r="5" spans="1:4" x14ac:dyDescent="0.35">
      <c r="A5" t="s">
        <v>4</v>
      </c>
      <c r="B5" t="s">
        <v>10</v>
      </c>
      <c r="C5">
        <f t="shared" si="0"/>
        <v>1</v>
      </c>
    </row>
    <row r="6" spans="1:4" x14ac:dyDescent="0.35">
      <c r="A6" t="s">
        <v>5</v>
      </c>
      <c r="B6" t="s">
        <v>11</v>
      </c>
      <c r="C6">
        <f t="shared" si="0"/>
        <v>1</v>
      </c>
    </row>
    <row r="7" spans="1:4" x14ac:dyDescent="0.35">
      <c r="A7" t="s">
        <v>5</v>
      </c>
      <c r="B7" t="s">
        <v>12</v>
      </c>
      <c r="C7">
        <f t="shared" si="0"/>
        <v>2</v>
      </c>
    </row>
    <row r="9" spans="1:4" x14ac:dyDescent="0.35">
      <c r="A9" s="1" t="s">
        <v>13</v>
      </c>
      <c r="B9" s="1" t="s">
        <v>1</v>
      </c>
    </row>
    <row r="10" spans="1:4" x14ac:dyDescent="0.35">
      <c r="A10" s="1" t="s">
        <v>0</v>
      </c>
      <c r="B10" s="3">
        <v>1</v>
      </c>
      <c r="C10" s="3">
        <v>2</v>
      </c>
      <c r="D10" s="3">
        <v>3</v>
      </c>
    </row>
    <row r="11" spans="1:4" x14ac:dyDescent="0.35">
      <c r="A11" s="2" t="s">
        <v>4</v>
      </c>
      <c r="B11" s="4" t="s">
        <v>10</v>
      </c>
      <c r="C11" s="4"/>
      <c r="D11" s="4"/>
    </row>
    <row r="12" spans="1:4" x14ac:dyDescent="0.35">
      <c r="A12" s="2" t="s">
        <v>3</v>
      </c>
      <c r="B12" s="4" t="s">
        <v>7</v>
      </c>
      <c r="C12" s="4" t="s">
        <v>8</v>
      </c>
      <c r="D12" s="4" t="s">
        <v>9</v>
      </c>
    </row>
    <row r="13" spans="1:4" x14ac:dyDescent="0.35">
      <c r="A13" s="2" t="s">
        <v>5</v>
      </c>
      <c r="B13" s="4" t="s">
        <v>11</v>
      </c>
      <c r="C13" s="4" t="s">
        <v>12</v>
      </c>
      <c r="D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Shopping_list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 Borbély</dc:creator>
  <cp:lastModifiedBy>Bence Borbély</cp:lastModifiedBy>
  <dcterms:created xsi:type="dcterms:W3CDTF">2025-01-13T17:14:41Z</dcterms:created>
  <dcterms:modified xsi:type="dcterms:W3CDTF">2025-07-03T06:58:57Z</dcterms:modified>
</cp:coreProperties>
</file>