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GRID Dropbox/Engine/test-workbooks/"/>
    </mc:Choice>
  </mc:AlternateContent>
  <xr:revisionPtr revIDLastSave="0" documentId="13_ncr:1_{8A4253C1-D87F-0C43-BF84-FEF6428E5D28}" xr6:coauthVersionLast="47" xr6:coauthVersionMax="47" xr10:uidLastSave="{00000000-0000-0000-0000-000000000000}"/>
  <bookViews>
    <workbookView xWindow="6520" yWindow="4900" windowWidth="28040" windowHeight="17440" xr2:uid="{B67F27B1-43A8-8240-808B-2913E015A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C18" i="1"/>
  <c r="D2" i="1"/>
</calcChain>
</file>

<file path=xl/sharedStrings.xml><?xml version="1.0" encoding="utf-8"?>
<sst xmlns="http://schemas.openxmlformats.org/spreadsheetml/2006/main" count="2" uniqueCount="2">
  <si>
    <t>Column pivot table</t>
  </si>
  <si>
    <t>Row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</si>
</sst>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C288-CAE0-6C41-B1B7-9AFD34595E19}">
  <dimension ref="A1:E21"/>
  <sheetViews>
    <sheetView tabSelected="1" workbookViewId="0">
      <selection activeCell="C18" sqref="C18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D2" s="3">
        <f>-PMT(B3/12,B4,-B5)</f>
        <v>-672.68336574299849</v>
      </c>
    </row>
    <row r="3" spans="1:5" x14ac:dyDescent="0.2">
      <c r="B3" s="1">
        <v>9.5000000000000001E-2</v>
      </c>
      <c r="C3" s="1">
        <v>0.09</v>
      </c>
      <c r="D3">
        <f t="dataTable" ref="D3:D5" dt2D="0" dtr="0" r1="B3"/>
        <v>-643.69809355582618</v>
      </c>
    </row>
    <row r="4" spans="1:5" x14ac:dyDescent="0.2">
      <c r="B4">
        <v>360</v>
      </c>
      <c r="C4" s="1">
        <v>9.2499999999999999E-2</v>
      </c>
      <c r="D4">
        <v>-658.14034040342085</v>
      </c>
    </row>
    <row r="5" spans="1:5" x14ac:dyDescent="0.2">
      <c r="B5" s="2">
        <v>80000</v>
      </c>
      <c r="C5" s="1">
        <v>9.5000000000000001E-2</v>
      </c>
      <c r="D5">
        <v>-672.68336574299849</v>
      </c>
    </row>
    <row r="7" spans="1:5" x14ac:dyDescent="0.2">
      <c r="A7" t="s">
        <v>1</v>
      </c>
    </row>
    <row r="8" spans="1:5" x14ac:dyDescent="0.2">
      <c r="C8" s="3"/>
      <c r="D8">
        <v>180</v>
      </c>
      <c r="E8">
        <v>360</v>
      </c>
    </row>
    <row r="9" spans="1:5" x14ac:dyDescent="0.2">
      <c r="B9" s="1">
        <v>9.5000000000000001E-2</v>
      </c>
      <c r="C9" s="3">
        <f>-PMT(B9/12,B10,-B11)</f>
        <v>-672.68336574299849</v>
      </c>
      <c r="D9">
        <f t="dataTable" ref="D9:E9" dt2D="0" dtr="1" r1="B10"/>
        <v>-835.37974629102916</v>
      </c>
      <c r="E9">
        <v>-672.68336574299849</v>
      </c>
    </row>
    <row r="10" spans="1:5" x14ac:dyDescent="0.2">
      <c r="B10">
        <v>360</v>
      </c>
    </row>
    <row r="11" spans="1:5" x14ac:dyDescent="0.2">
      <c r="B11" s="2">
        <v>80000</v>
      </c>
    </row>
    <row r="18" spans="2:5" x14ac:dyDescent="0.2">
      <c r="C18" s="3">
        <f>-PMT(B19/12,B20,-B21)</f>
        <v>-672.68336574299849</v>
      </c>
      <c r="D18">
        <v>180</v>
      </c>
      <c r="E18">
        <v>360</v>
      </c>
    </row>
    <row r="19" spans="2:5" x14ac:dyDescent="0.2">
      <c r="B19" s="1">
        <v>9.5000000000000001E-2</v>
      </c>
      <c r="C19" s="1">
        <v>0.09</v>
      </c>
      <c r="D19">
        <f t="dataTable" ref="D19:E21" dt2D="1" dtr="1" r1="B20" r2="B19"/>
        <v>-811.41326732942798</v>
      </c>
      <c r="E19">
        <v>-643.69809355582618</v>
      </c>
    </row>
    <row r="20" spans="2:5" x14ac:dyDescent="0.2">
      <c r="B20">
        <v>360</v>
      </c>
      <c r="C20" s="1">
        <v>9.2499999999999999E-2</v>
      </c>
      <c r="D20">
        <v>-823.35383183462318</v>
      </c>
      <c r="E20">
        <v>-658.14034040342085</v>
      </c>
    </row>
    <row r="21" spans="2:5" x14ac:dyDescent="0.2">
      <c r="B21" s="2">
        <v>80000</v>
      </c>
      <c r="C21" s="1">
        <v>9.5000000000000001E-2</v>
      </c>
      <c r="D21">
        <v>-835.37974629102916</v>
      </c>
      <c r="E21">
        <v>-672.68336574299849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2026-02-16T14:22:44Z</dcterms:created>
  <dcterms:modified xsi:type="dcterms:W3CDTF">2026-02-17T00:30:11Z</dcterms:modified>
</cp:coreProperties>
</file>