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Christian\Documents\GitHub\DW_ScalaScripts\output\"/>
    </mc:Choice>
  </mc:AlternateContent>
  <xr:revisionPtr revIDLastSave="0" documentId="13_ncr:40009_{529F3D05-E295-49EF-A5F7-42C6BB657630}" xr6:coauthVersionLast="45" xr6:coauthVersionMax="45" xr10:uidLastSave="{00000000-0000-0000-0000-000000000000}"/>
  <bookViews>
    <workbookView xWindow="-98" yWindow="-98" windowWidth="18428" windowHeight="10996"/>
  </bookViews>
  <sheets>
    <sheet name="AccidentCount" sheetId="1" r:id="rId1"/>
  </sheets>
  <calcPr calcId="0"/>
  <pivotCaches>
    <pivotCache cacheId="10" r:id="rId2"/>
  </pivotCaches>
</workbook>
</file>

<file path=xl/sharedStrings.xml><?xml version="1.0" encoding="utf-8"?>
<sst xmlns="http://schemas.openxmlformats.org/spreadsheetml/2006/main" count="33" uniqueCount="21">
  <si>
    <t>year</t>
  </si>
  <si>
    <t>company</t>
  </si>
  <si>
    <t>accidents</t>
  </si>
  <si>
    <t>Delphi</t>
  </si>
  <si>
    <t>Waymo</t>
  </si>
  <si>
    <t>Cruise</t>
  </si>
  <si>
    <t>Nissan</t>
  </si>
  <si>
    <t>GM</t>
  </si>
  <si>
    <t>UATC</t>
  </si>
  <si>
    <t>Zoox</t>
  </si>
  <si>
    <t>Aurora</t>
  </si>
  <si>
    <t>Jingchi</t>
  </si>
  <si>
    <t>Toyota</t>
  </si>
  <si>
    <t>Drive.ai</t>
  </si>
  <si>
    <t>Apple</t>
  </si>
  <si>
    <t>Aimotive</t>
  </si>
  <si>
    <t>Lyft</t>
  </si>
  <si>
    <t>Pony.ai</t>
  </si>
  <si>
    <t>Sum of accidents</t>
  </si>
  <si>
    <t>Row Labels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</si>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</sst>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[Summary_AccidentCount.xlsx]AccidentCount!PivotTable7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AccidentCount!$H$4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AccidentCount!$G$5:$G$11</c:f>
              <c:strCache>
                <c:ptCount val="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</c:strCache>
            </c:strRef>
          </c:cat>
          <c:val>
            <c:numRef>
              <c:f>AccidentCount!$H$5:$H$11</c:f>
              <c:numCache>
                <c:formatCode>General</c:formatCode>
                <c:ptCount val="6"/>
                <c:pt idx="0">
                  <c:v>1</c:v>
                </c:pt>
                <c:pt idx="1">
                  <c:v>9</c:v>
                </c:pt>
                <c:pt idx="2">
                  <c:v>15</c:v>
                </c:pt>
                <c:pt idx="3">
                  <c:v>29</c:v>
                </c:pt>
                <c:pt idx="4">
                  <c:v>75</c:v>
                </c:pt>
                <c:pt idx="5">
                  <c:v>104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9E-423A-A0C6-4ED043F46C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4510271"/>
        <c:axId val="1080975247"/>
      </c:lineChart>
      <c:catAx>
        <c:axId val="10845102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0975247"/>
        <c:crosses val="autoZero"/>
        <c:auto val="1"/>
        <c:lblAlgn val="ctr"/>
        <c:lblOffset val="100"/>
        <c:noMultiLvlLbl val="0"/>
      </c:catAx>
      <c:valAx>
        <c:axId val="1080975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45102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400049</xdr:colOff>
      <xdr:row>11</xdr:row>
      <xdr:rowOff>123825</xdr:rowOff>
    </xdr:from>
    <xdr:to>
      <xdr:col>10</xdr:col>
      <xdr:colOff>476249</xdr:colOff>
      <xdr:row>26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4EA4993-3C02-4000-8670-2ABDF70B70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hristian" refreshedDate="43929.723852546296" createdVersion="6" refreshedVersion="6" minRefreshableVersion="3" recordCount="27">
  <cacheSource type="worksheet">
    <worksheetSource ref="A1:C28" sheet="AccidentCount"/>
  </cacheSource>
  <cacheFields count="3">
    <cacheField name="year" numFmtId="0">
      <sharedItems containsSemiMixedTypes="0" containsString="0" containsNumber="1" containsInteger="1" minValue="2014" maxValue="2019" count="6">
        <n v="2014"/>
        <n v="2015"/>
        <n v="2016"/>
        <n v="2017"/>
        <n v="2018"/>
        <n v="2019"/>
      </sharedItems>
    </cacheField>
    <cacheField name="company" numFmtId="0">
      <sharedItems/>
    </cacheField>
    <cacheField name="accidents" numFmtId="0">
      <sharedItems containsSemiMixedTypes="0" containsString="0" containsNumber="1" containsInteger="1" minValue="1" maxValue="4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7">
  <r>
    <x v="0"/>
    <s v="Delphi"/>
    <n v="1"/>
  </r>
  <r>
    <x v="1"/>
    <s v="Waymo"/>
    <n v="9"/>
  </r>
  <r>
    <x v="2"/>
    <s v="Cruise"/>
    <n v="1"/>
  </r>
  <r>
    <x v="2"/>
    <s v="Nissan"/>
    <n v="1"/>
  </r>
  <r>
    <x v="2"/>
    <s v="Waymo"/>
    <n v="13"/>
  </r>
  <r>
    <x v="3"/>
    <s v="GM"/>
    <n v="22"/>
  </r>
  <r>
    <x v="3"/>
    <s v="UATC"/>
    <n v="3"/>
  </r>
  <r>
    <x v="3"/>
    <s v="Waymo"/>
    <n v="1"/>
  </r>
  <r>
    <x v="3"/>
    <s v="Waymo"/>
    <n v="2"/>
  </r>
  <r>
    <x v="3"/>
    <s v="Zoox"/>
    <n v="1"/>
  </r>
  <r>
    <x v="4"/>
    <s v="Aurora"/>
    <n v="2"/>
  </r>
  <r>
    <x v="4"/>
    <s v="Jingchi"/>
    <n v="1"/>
  </r>
  <r>
    <x v="4"/>
    <s v="GM"/>
    <n v="37"/>
  </r>
  <r>
    <x v="4"/>
    <s v="Waymo"/>
    <n v="25"/>
  </r>
  <r>
    <x v="4"/>
    <s v="Toyota"/>
    <n v="1"/>
  </r>
  <r>
    <x v="4"/>
    <s v="Drive.ai"/>
    <n v="1"/>
  </r>
  <r>
    <x v="4"/>
    <s v="Zoox"/>
    <n v="6"/>
  </r>
  <r>
    <x v="4"/>
    <s v="Apple"/>
    <n v="2"/>
  </r>
  <r>
    <x v="5"/>
    <s v="Aurora"/>
    <n v="1"/>
  </r>
  <r>
    <x v="5"/>
    <s v="Aimotive"/>
    <n v="1"/>
  </r>
  <r>
    <x v="5"/>
    <s v="GM"/>
    <n v="44"/>
  </r>
  <r>
    <x v="5"/>
    <s v="Lyft"/>
    <n v="6"/>
  </r>
  <r>
    <x v="5"/>
    <s v="Cruise"/>
    <n v="16"/>
  </r>
  <r>
    <x v="5"/>
    <s v="Waymo"/>
    <n v="25"/>
  </r>
  <r>
    <x v="5"/>
    <s v="Pony.ai"/>
    <n v="2"/>
  </r>
  <r>
    <x v="5"/>
    <s v="Zoox"/>
    <n v="8"/>
  </r>
  <r>
    <x v="5"/>
    <s v="Apple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7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G4:H11" firstHeaderRow="1" firstDataRow="1" firstDataCol="1"/>
  <pivotFields count="3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showAll="0"/>
    <pivotField dataField="1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accidents" fld="2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M9" sqref="M9"/>
    </sheetView>
  </sheetViews>
  <sheetFormatPr defaultRowHeight="14.25" x14ac:dyDescent="0.45"/>
  <cols>
    <col min="7" max="7" width="12.06640625" bestFit="1" customWidth="1"/>
    <col min="8" max="8" width="14.59765625" bestFit="1" customWidth="1"/>
  </cols>
  <sheetData>
    <row r="1" spans="1:8" x14ac:dyDescent="0.45">
      <c r="A1" t="s">
        <v>0</v>
      </c>
      <c r="B1" t="s">
        <v>1</v>
      </c>
      <c r="C1" t="s">
        <v>2</v>
      </c>
    </row>
    <row r="2" spans="1:8" x14ac:dyDescent="0.45">
      <c r="A2">
        <v>2014</v>
      </c>
      <c r="B2" t="s">
        <v>3</v>
      </c>
      <c r="C2">
        <v>1</v>
      </c>
    </row>
    <row r="3" spans="1:8" x14ac:dyDescent="0.45">
      <c r="A3">
        <v>2015</v>
      </c>
      <c r="B3" t="s">
        <v>4</v>
      </c>
      <c r="C3">
        <v>9</v>
      </c>
    </row>
    <row r="4" spans="1:8" x14ac:dyDescent="0.45">
      <c r="A4">
        <v>2016</v>
      </c>
      <c r="B4" t="s">
        <v>5</v>
      </c>
      <c r="C4">
        <v>1</v>
      </c>
      <c r="G4" s="2" t="s">
        <v>19</v>
      </c>
      <c r="H4" t="s">
        <v>18</v>
      </c>
    </row>
    <row r="5" spans="1:8" x14ac:dyDescent="0.45">
      <c r="A5">
        <v>2016</v>
      </c>
      <c r="B5" t="s">
        <v>6</v>
      </c>
      <c r="C5">
        <v>1</v>
      </c>
      <c r="G5" s="3">
        <v>2014</v>
      </c>
      <c r="H5" s="1">
        <v>1</v>
      </c>
    </row>
    <row r="6" spans="1:8" x14ac:dyDescent="0.45">
      <c r="A6">
        <v>2016</v>
      </c>
      <c r="B6" t="s">
        <v>4</v>
      </c>
      <c r="C6">
        <v>13</v>
      </c>
      <c r="G6" s="3">
        <v>2015</v>
      </c>
      <c r="H6" s="1">
        <v>9</v>
      </c>
    </row>
    <row r="7" spans="1:8" x14ac:dyDescent="0.45">
      <c r="A7">
        <v>2017</v>
      </c>
      <c r="B7" t="s">
        <v>7</v>
      </c>
      <c r="C7">
        <v>22</v>
      </c>
      <c r="G7" s="3">
        <v>2016</v>
      </c>
      <c r="H7" s="1">
        <v>15</v>
      </c>
    </row>
    <row r="8" spans="1:8" x14ac:dyDescent="0.45">
      <c r="A8">
        <v>2017</v>
      </c>
      <c r="B8" t="s">
        <v>8</v>
      </c>
      <c r="C8">
        <v>3</v>
      </c>
      <c r="G8" s="3">
        <v>2017</v>
      </c>
      <c r="H8" s="1">
        <v>29</v>
      </c>
    </row>
    <row r="9" spans="1:8" x14ac:dyDescent="0.45">
      <c r="A9">
        <v>2017</v>
      </c>
      <c r="B9" t="s">
        <v>4</v>
      </c>
      <c r="C9">
        <v>1</v>
      </c>
      <c r="G9" s="3">
        <v>2018</v>
      </c>
      <c r="H9" s="1">
        <v>75</v>
      </c>
    </row>
    <row r="10" spans="1:8" x14ac:dyDescent="0.45">
      <c r="A10">
        <v>2017</v>
      </c>
      <c r="B10" t="s">
        <v>4</v>
      </c>
      <c r="C10">
        <v>2</v>
      </c>
      <c r="G10" s="3">
        <v>2019</v>
      </c>
      <c r="H10" s="1">
        <v>104</v>
      </c>
    </row>
    <row r="11" spans="1:8" x14ac:dyDescent="0.45">
      <c r="A11">
        <v>2017</v>
      </c>
      <c r="B11" t="s">
        <v>9</v>
      </c>
      <c r="C11">
        <v>1</v>
      </c>
      <c r="G11" s="3" t="s">
        <v>20</v>
      </c>
      <c r="H11" s="1">
        <v>233</v>
      </c>
    </row>
    <row r="12" spans="1:8" x14ac:dyDescent="0.45">
      <c r="A12">
        <v>2018</v>
      </c>
      <c r="B12" t="s">
        <v>10</v>
      </c>
      <c r="C12">
        <v>2</v>
      </c>
    </row>
    <row r="13" spans="1:8" x14ac:dyDescent="0.45">
      <c r="A13">
        <v>2018</v>
      </c>
      <c r="B13" t="s">
        <v>11</v>
      </c>
      <c r="C13">
        <v>1</v>
      </c>
    </row>
    <row r="14" spans="1:8" x14ac:dyDescent="0.45">
      <c r="A14">
        <v>2018</v>
      </c>
      <c r="B14" t="s">
        <v>7</v>
      </c>
      <c r="C14">
        <v>37</v>
      </c>
    </row>
    <row r="15" spans="1:8" x14ac:dyDescent="0.45">
      <c r="A15">
        <v>2018</v>
      </c>
      <c r="B15" t="s">
        <v>4</v>
      </c>
      <c r="C15">
        <v>25</v>
      </c>
    </row>
    <row r="16" spans="1:8" x14ac:dyDescent="0.45">
      <c r="A16">
        <v>2018</v>
      </c>
      <c r="B16" t="s">
        <v>12</v>
      </c>
      <c r="C16">
        <v>1</v>
      </c>
    </row>
    <row r="17" spans="1:3" x14ac:dyDescent="0.45">
      <c r="A17">
        <v>2018</v>
      </c>
      <c r="B17" t="s">
        <v>13</v>
      </c>
      <c r="C17">
        <v>1</v>
      </c>
    </row>
    <row r="18" spans="1:3" x14ac:dyDescent="0.45">
      <c r="A18">
        <v>2018</v>
      </c>
      <c r="B18" t="s">
        <v>9</v>
      </c>
      <c r="C18">
        <v>6</v>
      </c>
    </row>
    <row r="19" spans="1:3" x14ac:dyDescent="0.45">
      <c r="A19">
        <v>2018</v>
      </c>
      <c r="B19" t="s">
        <v>14</v>
      </c>
      <c r="C19">
        <v>2</v>
      </c>
    </row>
    <row r="20" spans="1:3" x14ac:dyDescent="0.45">
      <c r="A20">
        <v>2019</v>
      </c>
      <c r="B20" t="s">
        <v>10</v>
      </c>
      <c r="C20">
        <v>1</v>
      </c>
    </row>
    <row r="21" spans="1:3" x14ac:dyDescent="0.45">
      <c r="A21">
        <v>2019</v>
      </c>
      <c r="B21" t="s">
        <v>15</v>
      </c>
      <c r="C21">
        <v>1</v>
      </c>
    </row>
    <row r="22" spans="1:3" x14ac:dyDescent="0.45">
      <c r="A22">
        <v>2019</v>
      </c>
      <c r="B22" t="s">
        <v>7</v>
      </c>
      <c r="C22">
        <v>44</v>
      </c>
    </row>
    <row r="23" spans="1:3" x14ac:dyDescent="0.45">
      <c r="A23">
        <v>2019</v>
      </c>
      <c r="B23" t="s">
        <v>16</v>
      </c>
      <c r="C23">
        <v>6</v>
      </c>
    </row>
    <row r="24" spans="1:3" x14ac:dyDescent="0.45">
      <c r="A24">
        <v>2019</v>
      </c>
      <c r="B24" t="s">
        <v>5</v>
      </c>
      <c r="C24">
        <v>16</v>
      </c>
    </row>
    <row r="25" spans="1:3" x14ac:dyDescent="0.45">
      <c r="A25">
        <v>2019</v>
      </c>
      <c r="B25" t="s">
        <v>4</v>
      </c>
      <c r="C25">
        <v>25</v>
      </c>
    </row>
    <row r="26" spans="1:3" x14ac:dyDescent="0.45">
      <c r="A26">
        <v>2019</v>
      </c>
      <c r="B26" t="s">
        <v>17</v>
      </c>
      <c r="C26">
        <v>2</v>
      </c>
    </row>
    <row r="27" spans="1:3" x14ac:dyDescent="0.45">
      <c r="A27">
        <v>2019</v>
      </c>
      <c r="B27" t="s">
        <v>9</v>
      </c>
      <c r="C27">
        <v>8</v>
      </c>
    </row>
    <row r="28" spans="1:3" x14ac:dyDescent="0.45">
      <c r="A28">
        <v>2019</v>
      </c>
      <c r="B28" t="s">
        <v>14</v>
      </c>
      <c r="C28">
        <v>1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AccidentCount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</cp:lastModifiedBy>
  <dcterms:created xsi:type="dcterms:W3CDTF">2020-04-08T15:24:14Z</dcterms:created>
  <dcterms:modified xsi:type="dcterms:W3CDTF">2020-04-08T16:14:17Z</dcterms:modified>
</cp:coreProperties>
</file>